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15" windowWidth="19035" windowHeight="10995" tabRatio="598"/>
  </bookViews>
  <sheets>
    <sheet name="Scadenzario, piano 2015-17" sheetId="1" r:id="rId1"/>
    <sheet name="3-Ambito_soggettivo_" sheetId="2" r:id="rId2"/>
  </sheets>
  <definedNames>
    <definedName name="_xlnm._FilterDatabase" localSheetId="0" hidden="1">'Scadenzario, piano 2015-17'!$A$4:$Z$276</definedName>
    <definedName name="_xlnm.Print_Area" localSheetId="1">'3-Ambito_soggettivo_'!$A$1:$C$6</definedName>
    <definedName name="_xlnm.Print_Area" localSheetId="0">'Scadenzario, piano 2015-17'!$B$10:$X$271</definedName>
    <definedName name="_xlnm.Print_Titles" localSheetId="0">'Scadenzario, piano 2015-17'!$1:$4</definedName>
  </definedNames>
  <calcPr calcId="114210" fullCalcOnLoad="1"/>
</workbook>
</file>

<file path=xl/comments1.xml><?xml version="1.0" encoding="utf-8"?>
<comments xmlns="http://schemas.openxmlformats.org/spreadsheetml/2006/main">
  <authors>
    <author>b.neri</author>
    <author>e.midena</author>
  </authors>
  <commentList>
    <comment ref="T1" authorId="0">
      <text>
        <r>
          <rPr>
            <b/>
            <sz val="11"/>
            <color indexed="81"/>
            <rFont val="Tahoma"/>
            <family val="2"/>
          </rPr>
          <t>L'elenco degli obblighi presente in questo allegato è stato redatto sulla scorta di quanto previsto dall’allegato A del d.lgs. n. 33/2013. 
Gli obblighi di pubblicazione sono da attuarsi nel rispetto della disciplina in materia di protezione dei dati personali</t>
        </r>
      </text>
    </comment>
    <comment ref="F15" authorId="0">
      <text>
        <r>
          <rPr>
            <b/>
            <sz val="9"/>
            <color indexed="81"/>
            <rFont val="Tahoma"/>
            <family val="2"/>
          </rPr>
          <t>obbligo non previsto dal d.lgs. n. 33/2013 ma contenuto in norma previgente</t>
        </r>
      </text>
    </comment>
    <comment ref="F45" authorId="0">
      <text>
        <r>
          <rPr>
            <b/>
            <sz val="9"/>
            <color indexed="81"/>
            <rFont val="Tahoma"/>
            <family val="2"/>
          </rPr>
          <t>obbligo non previsto dal d.lgs. n. 33/2013 ma contenuto in norma previgente</t>
        </r>
      </text>
    </comment>
    <comment ref="F52" authorId="0">
      <text>
        <r>
          <rPr>
            <b/>
            <sz val="9"/>
            <color indexed="81"/>
            <rFont val="Tahoma"/>
            <family val="2"/>
          </rPr>
          <t>obbligo non previsto dal d.lgs. n. 33/2013 ma contenuto in norma successiva</t>
        </r>
      </text>
    </comment>
    <comment ref="F53" authorId="0">
      <text>
        <r>
          <rPr>
            <b/>
            <sz val="9"/>
            <color indexed="81"/>
            <rFont val="Tahoma"/>
            <family val="2"/>
          </rPr>
          <t>obbligo non previsto dal d.lgs. n. 33/2013 ma contenuto in norma successiva</t>
        </r>
      </text>
    </comment>
    <comment ref="F61" authorId="0">
      <text>
        <r>
          <rPr>
            <b/>
            <sz val="9"/>
            <color indexed="81"/>
            <rFont val="Tahoma"/>
            <family val="2"/>
          </rPr>
          <t>obbligo non previsto dal d.lgs. n. 33/2013 ma contenuto in norma successiva</t>
        </r>
      </text>
    </comment>
    <comment ref="F62" authorId="0">
      <text>
        <r>
          <rPr>
            <b/>
            <sz val="9"/>
            <color indexed="81"/>
            <rFont val="Tahoma"/>
            <family val="2"/>
          </rPr>
          <t>obbligo non previsto dal d.lgs. n. 33/2013 ma contenuto in norma successiva</t>
        </r>
      </text>
    </comment>
    <comment ref="F69" authorId="0">
      <text>
        <r>
          <rPr>
            <b/>
            <sz val="9"/>
            <color indexed="81"/>
            <rFont val="Tahoma"/>
            <family val="2"/>
          </rPr>
          <t>obbligo non previsto dal d.lgs. n. 33/2013 ma contenuto in norma successiva</t>
        </r>
      </text>
    </comment>
    <comment ref="F70" authorId="0">
      <text>
        <r>
          <rPr>
            <b/>
            <sz val="9"/>
            <color indexed="81"/>
            <rFont val="Tahoma"/>
            <family val="2"/>
          </rPr>
          <t>obbligo non previsto dal d.lgs. n. 33/2013 ma contenuto in norma successiva</t>
        </r>
      </text>
    </comment>
    <comment ref="F72" authorId="0">
      <text>
        <r>
          <rPr>
            <b/>
            <sz val="9"/>
            <color indexed="81"/>
            <rFont val="Tahoma"/>
            <family val="2"/>
          </rPr>
          <t>obbligo non previsto dal d.lgs. n. 33/2013 ma contenuto in norma previgente</t>
        </r>
      </text>
    </comment>
    <comment ref="F73" authorId="0">
      <text>
        <r>
          <rPr>
            <b/>
            <sz val="9"/>
            <color indexed="81"/>
            <rFont val="Tahoma"/>
            <family val="2"/>
          </rPr>
          <t>obbligo non previsto dal d.lgs. n. 33/2013 ma contenuto in norma previgente</t>
        </r>
      </text>
    </comment>
    <comment ref="F100" authorId="1">
      <text>
        <r>
          <rPr>
            <b/>
            <sz val="9"/>
            <color indexed="81"/>
            <rFont val="Tahoma"/>
            <family val="2"/>
          </rPr>
          <t>obbligo non previsto dal d.lgs. n. 33/2013 ma contenuto in norma previgente</t>
        </r>
      </text>
    </comment>
    <comment ref="F103" authorId="1">
      <text>
        <r>
          <rPr>
            <b/>
            <sz val="9"/>
            <color indexed="81"/>
            <rFont val="Tahoma"/>
            <family val="2"/>
          </rPr>
          <t>obbligo non previsto dal d.lgs. n. 33/2013 ma contenuto in norma previgente</t>
        </r>
        <r>
          <rPr>
            <sz val="9"/>
            <color indexed="81"/>
            <rFont val="Tahoma"/>
            <family val="2"/>
          </rPr>
          <t xml:space="preserve">
</t>
        </r>
      </text>
    </comment>
    <comment ref="F104" authorId="0">
      <text>
        <r>
          <rPr>
            <b/>
            <sz val="9"/>
            <color indexed="81"/>
            <rFont val="Tahoma"/>
            <family val="2"/>
          </rPr>
          <t>obbligo non previsto dal d.lgs. n. 33/2013 ma contenuto in norma previgente</t>
        </r>
      </text>
    </comment>
    <comment ref="F119" authorId="0">
      <text>
        <r>
          <rPr>
            <b/>
            <sz val="9"/>
            <color indexed="81"/>
            <rFont val="Tahoma"/>
            <family val="2"/>
          </rPr>
          <t>obbligo non previsto dal d.lgs. n. 33/2013 ma contenuto in norma successiva</t>
        </r>
      </text>
    </comment>
    <comment ref="F120" authorId="0">
      <text>
        <r>
          <rPr>
            <b/>
            <sz val="9"/>
            <color indexed="81"/>
            <rFont val="Tahoma"/>
            <family val="2"/>
          </rPr>
          <t>obbligo non previsto dal d.lgs. n. 33/2013 ma contenuto in norma successiva</t>
        </r>
      </text>
    </comment>
    <comment ref="F139" authorId="0">
      <text>
        <r>
          <rPr>
            <b/>
            <sz val="9"/>
            <color indexed="81"/>
            <rFont val="Tahoma"/>
            <family val="2"/>
          </rPr>
          <t>obbligo non previsto dal d.lgs. n. 33/2013 ma contenuto in norma successiva</t>
        </r>
      </text>
    </comment>
    <comment ref="F140" authorId="0">
      <text>
        <r>
          <rPr>
            <b/>
            <sz val="9"/>
            <color indexed="81"/>
            <rFont val="Tahoma"/>
            <family val="2"/>
          </rPr>
          <t>obbligo non previsto dal d.lgs. n. 33/2013 ma contenuto in norma successiva</t>
        </r>
      </text>
    </comment>
    <comment ref="F165" authorId="0">
      <text>
        <r>
          <rPr>
            <b/>
            <sz val="9"/>
            <color indexed="81"/>
            <rFont val="Tahoma"/>
            <family val="2"/>
          </rPr>
          <t>obbligo non previsto dal d.lgs. n. 33/2013 ma contenuto in norma previgente</t>
        </r>
      </text>
    </comment>
    <comment ref="F166" authorId="0">
      <text>
        <r>
          <rPr>
            <b/>
            <sz val="9"/>
            <color indexed="81"/>
            <rFont val="Tahoma"/>
            <family val="2"/>
          </rPr>
          <t>obbligo non previsto dal d.lgs. n. 33/2013 ma contenuto in norma previgente</t>
        </r>
      </text>
    </comment>
    <comment ref="F267" authorId="0">
      <text>
        <r>
          <rPr>
            <b/>
            <sz val="9"/>
            <color indexed="81"/>
            <rFont val="Tahoma"/>
            <family val="2"/>
          </rPr>
          <t>obbligo non previsto dal d.lgs. n. 33/2013 ma contenuto in norma previgente</t>
        </r>
      </text>
    </comment>
    <comment ref="F268" authorId="0">
      <text>
        <r>
          <rPr>
            <b/>
            <sz val="9"/>
            <color indexed="81"/>
            <rFont val="Tahoma"/>
            <family val="2"/>
          </rPr>
          <t>obbligo non previsto dal d.lgs. n. 33/2013 ma contenuto in norma previgente</t>
        </r>
      </text>
    </comment>
    <comment ref="F272" authorId="0">
      <text>
        <r>
          <rPr>
            <b/>
            <sz val="9"/>
            <color indexed="81"/>
            <rFont val="Tahoma"/>
            <family val="2"/>
          </rPr>
          <t>obbligo non previsto dal d.lgs. n. 33/2013 ma contenuto in norma previgente</t>
        </r>
      </text>
    </comment>
    <comment ref="F273" authorId="0">
      <text>
        <r>
          <rPr>
            <b/>
            <sz val="9"/>
            <color indexed="81"/>
            <rFont val="Tahoma"/>
            <family val="2"/>
          </rPr>
          <t>obbligo non previsto dal d.lgs. n. 33/2013 ma contenuto in norma previgente</t>
        </r>
      </text>
    </comment>
    <comment ref="F274" authorId="0">
      <text>
        <r>
          <rPr>
            <b/>
            <sz val="9"/>
            <color indexed="81"/>
            <rFont val="Tahoma"/>
            <family val="2"/>
          </rPr>
          <t>obbligo non previsto dal d.lgs. n. 33/2013 ma contenuto in norma previgente</t>
        </r>
      </text>
    </comment>
    <comment ref="F275" authorId="0">
      <text>
        <r>
          <rPr>
            <b/>
            <sz val="9"/>
            <color indexed="81"/>
            <rFont val="Tahoma"/>
            <family val="2"/>
          </rPr>
          <t>obbligo non previsto dal d.lgs. n. 33/2013 ma contenuto in norma previgente</t>
        </r>
      </text>
    </comment>
  </commentList>
</comments>
</file>

<file path=xl/sharedStrings.xml><?xml version="1.0" encoding="utf-8"?>
<sst xmlns="http://schemas.openxmlformats.org/spreadsheetml/2006/main" count="4379" uniqueCount="1003">
  <si>
    <t>Art. 4, c. 3, d.lgs. n. 33/2013
Art. 1, c. 9, lett. f), l. n. 190/2012</t>
  </si>
  <si>
    <t>http://www.ifo.it/aspone.aspx?990019530</t>
  </si>
  <si>
    <t>Organizzata ad aprile 2013 (http://www.ifo.it/aspone.aspx?990019530)</t>
  </si>
  <si>
    <r>
      <t xml:space="preserve">Programma triennale per la trasparenza e l'integrità e relativo stato di attuazione (art. 10, cc. 1, 2, 3, d.lgs. </t>
    </r>
    <r>
      <rPr>
        <sz val="11"/>
        <rFont val="Times New Roman"/>
        <family val="1"/>
      </rPr>
      <t>33</t>
    </r>
    <r>
      <rPr>
        <sz val="11"/>
        <color indexed="8"/>
        <rFont val="Times New Roman"/>
        <family val="1"/>
      </rPr>
      <t>/2013)</t>
    </r>
  </si>
  <si>
    <r>
      <t xml:space="preserve">Organi di indirizzo politico-amministrativo
</t>
    </r>
    <r>
      <rPr>
        <sz val="11"/>
        <color indexed="10"/>
        <rFont val="Times New Roman"/>
        <family val="1"/>
      </rPr>
      <t xml:space="preserve">
</t>
    </r>
  </si>
  <si>
    <r>
      <t xml:space="preserve">T
</t>
    </r>
    <r>
      <rPr>
        <sz val="11"/>
        <color indexed="8"/>
        <rFont val="Times New Roman"/>
        <family val="1"/>
      </rPr>
      <t>(ex A)</t>
    </r>
  </si>
  <si>
    <r>
      <t xml:space="preserve">Incarichi amministrativi di vertice (Segretario generale, Capo Dipartimento, Direttore generale o posizioni assimilate) </t>
    </r>
    <r>
      <rPr>
        <sz val="11"/>
        <color indexed="10"/>
        <rFont val="Times New Roman"/>
        <family val="1"/>
      </rPr>
      <t/>
    </r>
  </si>
  <si>
    <r>
      <t>Annuale 
(art. 20, c. 2, d.lgs. n. 39/2013</t>
    </r>
    <r>
      <rPr>
        <sz val="11"/>
        <color indexed="8"/>
        <rFont val="Times New Roman"/>
        <family val="1"/>
      </rPr>
      <t xml:space="preserve">) </t>
    </r>
  </si>
  <si>
    <r>
      <t>Informazioni e dati concernenti le procedure di conferimento degli incarichi di direttore generale, direttore sanitario e direttore amministrativo</t>
    </r>
    <r>
      <rPr>
        <sz val="11"/>
        <color indexed="17"/>
        <rFont val="Times New Roman"/>
        <family val="1"/>
      </rPr>
      <t/>
    </r>
  </si>
  <si>
    <r>
      <t>Dati già riportati nella sezione "Organi di indirizzo politico amministrativo":</t>
    </r>
    <r>
      <rPr>
        <u/>
        <sz val="9.35"/>
        <color indexed="12"/>
        <rFont val="Calibri"/>
        <family val="2"/>
      </rPr>
      <t>http://www.ifo.it/AspOne.aspx?990022042</t>
    </r>
  </si>
  <si>
    <r>
      <t xml:space="preserve">SSN- Incarichi amministrativi di vertice </t>
    </r>
    <r>
      <rPr>
        <sz val="11"/>
        <rFont val="Times New Roman"/>
        <family val="1"/>
      </rPr>
      <t>(da pubblicare in tabelle)</t>
    </r>
  </si>
  <si>
    <r>
      <t xml:space="preserve">SSN - Dirigenti
</t>
    </r>
    <r>
      <rPr>
        <sz val="11"/>
        <rFont val="Times New Roman"/>
        <family val="1"/>
      </rPr>
      <t xml:space="preserve">
(da pubblicare in tabelle)</t>
    </r>
  </si>
  <si>
    <r>
      <t xml:space="preserve">Dirigenti </t>
    </r>
    <r>
      <rPr>
        <sz val="11"/>
        <rFont val="Times New Roman"/>
        <family val="1"/>
      </rPr>
      <t>(da pubblicare in tabelle)</t>
    </r>
  </si>
  <si>
    <r>
      <t xml:space="preserve">SSN - Dirigenti </t>
    </r>
    <r>
      <rPr>
        <sz val="11"/>
        <rFont val="Times New Roman"/>
        <family val="1"/>
      </rPr>
      <t>da pubblicare in tabelle)</t>
    </r>
  </si>
  <si>
    <r>
      <t xml:space="preserve">Informazioni e dati concernenti le procedure di conferimento </t>
    </r>
    <r>
      <rPr>
        <sz val="11"/>
        <color indexed="8"/>
        <rFont val="Times New Roman"/>
        <family val="1"/>
      </rPr>
      <t>degli incarichi</t>
    </r>
    <r>
      <rPr>
        <sz val="11"/>
        <rFont val="Times New Roman"/>
        <family val="1"/>
      </rPr>
      <t xml:space="preserve"> di responsabile di dipartimento e</t>
    </r>
    <r>
      <rPr>
        <sz val="11"/>
        <color indexed="17"/>
        <rFont val="Times New Roman"/>
        <family val="1"/>
      </rPr>
      <t xml:space="preserve"> </t>
    </r>
    <r>
      <rPr>
        <sz val="11"/>
        <color indexed="8"/>
        <rFont val="Times New Roman"/>
        <family val="1"/>
      </rPr>
      <t>di strutture semplici e complesse</t>
    </r>
  </si>
  <si>
    <r>
      <t xml:space="preserve">Personale non a tempo indeterminato
</t>
    </r>
    <r>
      <rPr>
        <sz val="11"/>
        <rFont val="Times New Roman"/>
        <family val="1"/>
      </rPr>
      <t xml:space="preserve">
(da pubblicare in tabelle)</t>
    </r>
  </si>
  <si>
    <r>
      <t xml:space="preserve">Costo del personale non a tempo indeterminato
</t>
    </r>
    <r>
      <rPr>
        <sz val="11"/>
        <rFont val="Times New Roman"/>
        <family val="1"/>
      </rPr>
      <t>(da pubblicare in tabelle)</t>
    </r>
  </si>
  <si>
    <r>
      <t xml:space="preserve">Tassi di assenza
</t>
    </r>
    <r>
      <rPr>
        <sz val="11"/>
        <rFont val="Times New Roman"/>
        <family val="1"/>
      </rPr>
      <t xml:space="preserve">
(da pubblicare in tabelle)</t>
    </r>
  </si>
  <si>
    <r>
      <t xml:space="preserve">Incarichi conferiti e autorizzati ai dipendenti (dirigenti e non dirigenti)
</t>
    </r>
    <r>
      <rPr>
        <sz val="11"/>
        <rFont val="Times New Roman"/>
        <family val="1"/>
      </rPr>
      <t xml:space="preserve">
(da pubblicare in tabelle)</t>
    </r>
  </si>
  <si>
    <r>
      <t xml:space="preserve">OIV </t>
    </r>
    <r>
      <rPr>
        <sz val="11"/>
        <rFont val="Times New Roman"/>
        <family val="1"/>
      </rPr>
      <t>(da pubblicare in tabelle)</t>
    </r>
  </si>
  <si>
    <r>
      <t xml:space="preserve">Bandi di concorso
</t>
    </r>
    <r>
      <rPr>
        <sz val="11"/>
        <rFont val="Times New Roman"/>
        <family val="1"/>
      </rPr>
      <t>(da pubblicare in tabelle)</t>
    </r>
  </si>
  <si>
    <r>
      <t xml:space="preserve">Elenco dei bandi espletati
</t>
    </r>
    <r>
      <rPr>
        <sz val="11"/>
        <color indexed="10"/>
        <rFont val="Times New Roman"/>
        <family val="1"/>
      </rPr>
      <t xml:space="preserve">
</t>
    </r>
    <r>
      <rPr>
        <sz val="11"/>
        <rFont val="Times New Roman"/>
        <family val="1"/>
      </rPr>
      <t>(da pubblicare in tabelle)</t>
    </r>
  </si>
  <si>
    <r>
      <t xml:space="preserve">Dati relativi alle procedure selettive </t>
    </r>
    <r>
      <rPr>
        <sz val="11"/>
        <rFont val="Times New Roman"/>
        <family val="1"/>
      </rPr>
      <t>(da pubblicare in tabelle)</t>
    </r>
  </si>
  <si>
    <t>Art. 10, c. 8, lett. c), d.lgs. n. 33/2013</t>
  </si>
  <si>
    <t>http://www.ifo.it/AspOne.aspx?990022071</t>
  </si>
  <si>
    <t>P45</t>
  </si>
  <si>
    <t>P46</t>
  </si>
  <si>
    <t>Compensi</t>
  </si>
  <si>
    <t>Par. 14.2, delib. CiVIT n. 12/2013</t>
  </si>
  <si>
    <t>B1</t>
  </si>
  <si>
    <t>Bandi di concorso</t>
  </si>
  <si>
    <t xml:space="preserve">Bandi di concorso per il reclutamento, a qualsiasi titolo, di personale presso l'amministrazione </t>
  </si>
  <si>
    <t>Art. 19, c. 1, d.lgs. n. 33/2013</t>
  </si>
  <si>
    <t>Specificare se non previsti</t>
  </si>
  <si>
    <t>Risorse Umane, SAR</t>
  </si>
  <si>
    <t>B2</t>
  </si>
  <si>
    <t>Elenco dei bandi in corso e dei bandi espletati nel corso dell'ultimo triennio con l'indicazione, per ciascuno di essi, del numero dei dipendenti assunti e delle spese effettuate</t>
  </si>
  <si>
    <t>Art. 19, c. 2, d.lgs. n. 33/2013</t>
  </si>
  <si>
    <t>http://www.ifo.it/AspOne.aspx?990021956</t>
  </si>
  <si>
    <t>B3</t>
  </si>
  <si>
    <t>B</t>
  </si>
  <si>
    <t>Concorsi e prove selettive per l'assunzione del personale e progressioni di carriera</t>
  </si>
  <si>
    <t xml:space="preserve">Tempestivo </t>
  </si>
  <si>
    <t>Art. 23, cc. 1 e 2, d.lgs. n. 33/2013
Art. 1, c. 16, lett. d), l. n. 190/2012</t>
  </si>
  <si>
    <t>B4</t>
  </si>
  <si>
    <r>
      <t xml:space="preserve">Liste di attesa </t>
    </r>
    <r>
      <rPr>
        <sz val="11"/>
        <rFont val="Times New Roman"/>
        <family val="1"/>
      </rPr>
      <t>(da pubblicare in tabelle)</t>
    </r>
  </si>
  <si>
    <r>
      <t>Nelle richieste di pagamento:</t>
    </r>
    <r>
      <rPr>
        <sz val="11"/>
        <rFont val="Times New Roman"/>
        <family val="1"/>
      </rPr>
      <t xml:space="preserve"> i codici IBAN identificativi del conto di pagamento, ovvero di imputazione del versamento in Tesoreria,  tramite i quali i soggetti versanti possono effettuare i pagamenti mediante bonifico bancario o postale, ovvero gli iden</t>
    </r>
  </si>
  <si>
    <r>
      <t xml:space="preserve">Tempi e costi di realizzazione
</t>
    </r>
    <r>
      <rPr>
        <sz val="11"/>
        <rFont val="Times New Roman"/>
        <family val="1"/>
      </rPr>
      <t xml:space="preserve">
(da pubblicare in tabelle)</t>
    </r>
  </si>
  <si>
    <r>
      <t xml:space="preserve">A </t>
    </r>
    <r>
      <rPr>
        <sz val="11"/>
        <rFont val="Times New Roman"/>
        <family val="1"/>
      </rPr>
      <t>(compatibilmente con le competenze in materia)</t>
    </r>
  </si>
  <si>
    <r>
      <t xml:space="preserve">Strutture sanitarie private accreditate
</t>
    </r>
    <r>
      <rPr>
        <sz val="11"/>
        <rFont val="Times New Roman"/>
        <family val="1"/>
      </rPr>
      <t>(da pubblicare in tabelle)</t>
    </r>
  </si>
  <si>
    <r>
      <t xml:space="preserve">Interventi straordinari e di emergenza </t>
    </r>
    <r>
      <rPr>
        <sz val="11"/>
        <rFont val="Times New Roman"/>
        <family val="1"/>
      </rPr>
      <t>(da pubblicare in tabelle)</t>
    </r>
  </si>
  <si>
    <t>Situazione al 31 dicembre 2013</t>
  </si>
  <si>
    <t>Scadenzario</t>
  </si>
  <si>
    <t>PUBBLICAZIONE</t>
  </si>
  <si>
    <t>COMPLETEZZA DEL CONTENUTO</t>
  </si>
  <si>
    <t>COMPLETEZZA RISPETTO AGLI UFFICI</t>
  </si>
  <si>
    <t>AGGIORNAMENTO</t>
  </si>
  <si>
    <t>APERTURA FORMATO</t>
  </si>
  <si>
    <t>Note</t>
  </si>
  <si>
    <t>a) Denominazione</t>
  </si>
  <si>
    <t>b) Descrizione</t>
  </si>
  <si>
    <t>c) Riferimento normativo</t>
  </si>
  <si>
    <t>d) Collegamento alla pagina del sito</t>
  </si>
  <si>
    <t>Numero</t>
  </si>
  <si>
    <t>Denominazione sotto-sezione livello 1 (Macrofamiglie)</t>
  </si>
  <si>
    <t>Denominazione sotto-sezione 2 livello (Tipologie di dati)</t>
  </si>
  <si>
    <t>Denominazione del singolo obbligo</t>
  </si>
  <si>
    <t>Contenuti dell'obbligo</t>
  </si>
  <si>
    <t>Aggiornamento</t>
  </si>
  <si>
    <t>Referente</t>
  </si>
  <si>
    <t>Scadenze</t>
  </si>
  <si>
    <t>Data di trasmissione ad altra struttura interna</t>
  </si>
  <si>
    <t>Data di trasmissione all'Ufficio Stampa</t>
  </si>
  <si>
    <t>Data della pubblicazione sul sito</t>
  </si>
  <si>
    <t>Pubblicati in altra parte del sito</t>
  </si>
  <si>
    <t>Par. 2.1, delib. CiVIT n. 6/2012</t>
  </si>
  <si>
    <t>Richiedere validazione all'OIV</t>
  </si>
  <si>
    <t>Relazione dell'OIV sul funzionamento complessivo del Sistema di valutazione, trasparenza e integrità dei controlli interni</t>
  </si>
  <si>
    <t>Q</t>
  </si>
  <si>
    <t>Relazione OIV sul funzionamento del Sistema</t>
  </si>
  <si>
    <t>Relazione dell'OIV sul funzionamento complessivo del Sistema di valutazione, trasparenza e integrità dei controlli interni (art. 14, c. 4, lett. a), d.lgs. n. 150/2009)</t>
  </si>
  <si>
    <t>Par. 4, delib. CiVIT n. 23/2013</t>
  </si>
  <si>
    <t>Ammontare complessivo dei premi</t>
  </si>
  <si>
    <t>Ammontare complessivo dei premi collegati alla performance stanziati</t>
  </si>
  <si>
    <t>Art. 20, c. 1, d.lgs. n. 33/2013</t>
  </si>
  <si>
    <t>http://www.ifo.it/AspOne.aspx?990021960</t>
  </si>
  <si>
    <t>Non aggiornato al 9 gennaio 2014</t>
  </si>
  <si>
    <t>Ammontare dei premi effettivamente distribuiti</t>
  </si>
  <si>
    <t>Aggiornato il 15 gennaio 2014</t>
  </si>
  <si>
    <t>Dati relativi ai premi</t>
  </si>
  <si>
    <t>Tutte le strutture</t>
  </si>
  <si>
    <t>31 gennaio 2014</t>
  </si>
  <si>
    <t>Tutte strutture</t>
  </si>
  <si>
    <t>A partire dall'1/1/2014 l'Ufficio Stampa pubblicherà solo i documenti prodotti nei formati richiesti (vedi mail dell'Uffico Stampa del 30 ottobre 2013</t>
  </si>
  <si>
    <t>G4</t>
  </si>
  <si>
    <t>G5</t>
  </si>
  <si>
    <t>Attivare un data base per il personale dipendente e non dipendente che raccolga in forma tabellare (vedi Regione Lazio) le informazioni via via richieste</t>
  </si>
  <si>
    <t>Generael IFO</t>
  </si>
  <si>
    <t>Rilasciare il nuovo sito aziendale così da consentire l'alimentazione decentrata delle informazioni richieste</t>
  </si>
  <si>
    <t>D1</t>
  </si>
  <si>
    <t>Disposizioni generali</t>
  </si>
  <si>
    <t>Programma per la Trasparenza e l'Integrità</t>
  </si>
  <si>
    <t>A</t>
  </si>
  <si>
    <t>Annuale 
(art. 10, c. 1, d.lgs. n. 33/2013)</t>
  </si>
  <si>
    <t>Art. 10, c. 8, lett. a), d.lgs. n. 33/2013</t>
  </si>
  <si>
    <t>Predisporre il Piano 2014-2016 e sottoporre all'OIV (delibera entro gennaio 2014)</t>
  </si>
  <si>
    <t>Giovannetti</t>
  </si>
  <si>
    <t>Pianificazione, Programmazione e controllo</t>
  </si>
  <si>
    <t>-</t>
  </si>
  <si>
    <t>Annuale</t>
  </si>
  <si>
    <t>D2</t>
  </si>
  <si>
    <t>Attestazioni OIV o struttura analoga</t>
  </si>
  <si>
    <t>U</t>
  </si>
  <si>
    <t>Sal al 28 ottobre 2014</t>
  </si>
  <si>
    <t>Sul sito pubblicato  il piano 2014-2016</t>
  </si>
  <si>
    <t>ok</t>
  </si>
  <si>
    <t>Ok sul 2013</t>
  </si>
  <si>
    <t>Predisporre attestazione a gennaio 2015</t>
  </si>
  <si>
    <t>Verificato</t>
  </si>
  <si>
    <t>Accertare se siano necessarie delle integrazioni</t>
  </si>
  <si>
    <t>Rivedere la valutazione dell'OIV</t>
  </si>
  <si>
    <t>Corrisponde alla griglia del piano</t>
  </si>
  <si>
    <t>Attestazione dell'OIV o di altra struttura analoga nell'assolvimento degli obblighi di pubblicazione</t>
  </si>
  <si>
    <t>Annuale e in relazione a delibere CiVIT</t>
  </si>
  <si>
    <t>Art. 14, c. 4, lett. g), d.lgs. n.  150/2009</t>
  </si>
  <si>
    <t>Predisporre attestazione e griglia da sottoporre all'OIV</t>
  </si>
  <si>
    <t>OIV</t>
  </si>
  <si>
    <t>si</t>
  </si>
  <si>
    <t>5) numero dei rappresentanti dell'amministrazione negli organi di governo e trattamento economico complessivo a ciascuno di essi spettante</t>
  </si>
  <si>
    <t>6) risultati di bilancio degli ultimi tre esercizi finanziari</t>
  </si>
  <si>
    <t>7) incarichi di amministratore dell'ente e relativo trattamento economico complessivo</t>
  </si>
  <si>
    <t>7A. Dichiarazione sulla insussistenza di una delle cause di inconferibilità dell'incarico</t>
  </si>
  <si>
    <t>7B. Dichiarazione sulla insussistenza di una delle cause di incompatibilità al conferimento dell'incarico</t>
  </si>
  <si>
    <t xml:space="preserve">Collegamento con i siti istituzionali degli enti pubblici vigilati nei quali sono pubblicati i dati relativi ai componenti degli organi di indirizzo politico e ai soggetti titolari di incarichi dirigenziali, di collaborazione o consulenza </t>
  </si>
  <si>
    <t>Art. 22, c. 3, d.lgs. n. 33/2013</t>
  </si>
  <si>
    <t>Elenco delle società di cui l'amministrazione detiene direttamente quote di partecipazione anche minoritaria, con l'indicazione dell'entità, delle funzioni attribuite e delle attività svolte in favore dell'amministrazione o delle attività di servizio pubb</t>
  </si>
  <si>
    <t>Art. 22, c. 1, lett. b), d.lgs. n. 33/2013</t>
  </si>
  <si>
    <t>7) incarichi di amministratore della società e relativo trattamento economico complessivo</t>
  </si>
  <si>
    <t xml:space="preserve">Collegamento con i siti istituzionali delle società partecipate nei quali sono pubblicati i dati relativi ai componenti degli organi di indirizzo politico e ai soggetti titolari di incarichi dirigenziali, di collaborazione o consulenza </t>
  </si>
  <si>
    <t>Enti di diritto privato controllati</t>
  </si>
  <si>
    <t>Elenco degli enti di diritto privato, comunque denominati, in controllo dell'amministrazione, con l'indicazione delle funzioni attribuite e delle attività svolte in favore dell'amministrazione o delle attività di servizio pubblico affidate</t>
  </si>
  <si>
    <t>Art. 22, c. 1, lett. c), d.lgs. n. 33/2013</t>
  </si>
  <si>
    <t xml:space="preserve">Collegamento con i siti istituzionali degli enti di diritto privato controllati nei quali sono pubblicati i dati relativi ai componenti degli organi di indirizzo politico e ai soggetti titolari di incarichi dirigenziali, di collaborazione o consulenza </t>
  </si>
  <si>
    <t>Rappresentazione grafica</t>
  </si>
  <si>
    <t>Una o più rappresentazioni grafiche che evidenziano i rapporti tra l'amministrazione e gli enti pubblici vigilati, le società partecipate, gli enti di diritto privato controllati</t>
  </si>
  <si>
    <t>Art. 22, c. 1, lett. d), d.lgs. n. 33/2013</t>
  </si>
  <si>
    <t>Dati aggregati attività amministrativa</t>
  </si>
  <si>
    <t>http://www.ifo.it/AspOne.aspx?990021916</t>
  </si>
  <si>
    <t>http://www.ifo.it/AspOne.aspx?990022314</t>
  </si>
  <si>
    <t>http://www.ifo.it/AspOne.aspx?990021917</t>
  </si>
  <si>
    <t>Dati relativi alla attività amministrativa, in forma aggregata, per settori di attività, per competenza degli organi e degli uffici, per tipologia di procedimenti</t>
  </si>
  <si>
    <t>Annuale
La prima pubblicazione decorre dal termine di sei mesi dall'entrata in vigore del decreto</t>
  </si>
  <si>
    <t>Art. 24, c. 1, d.lgs. n. 33/2013</t>
  </si>
  <si>
    <t>Tipologie di procedimento</t>
  </si>
  <si>
    <t xml:space="preserve">Per ciascuna tipologia di procedimento: </t>
  </si>
  <si>
    <t>1) breve descrizione del procedimento con indicazione di tutti i riferimenti normativi utili</t>
  </si>
  <si>
    <t>Art. 35, c. 1, lett. a), d.lgs. n. 33/2013</t>
  </si>
  <si>
    <t>2)  unità organizzative responsabili dell'istruttoria</t>
  </si>
  <si>
    <t>Art. 35, c. 1, lett. b), d.lgs. n. 33/2013</t>
  </si>
  <si>
    <t xml:space="preserve">3)  nome del responsabile del procedimento, unitamente ai recapiti telefonici e alla casella di posta elettronica istituzionale </t>
  </si>
  <si>
    <t>Art. 35, c. 1, lett. c), d.lgs. n. 33/2013</t>
  </si>
  <si>
    <t>4) ove diverso, l'ufficio competente all'adozione del provvedimento finale, con l'indicazione del nome del responsabile dell'ufficio unitamente ai rispettivi recapiti telefonici e alla casella di posta elettronica istituzionale</t>
  </si>
  <si>
    <t>5) modalità con le quali gli interessati possono ottenere le informazioni relative ai procedimenti in corso che li riguardino</t>
  </si>
  <si>
    <t>Art. 35, c. 1, lett. e), d.lgs. n. 33/2013</t>
  </si>
  <si>
    <t>6) termine fissato in sede di disciplina normativa del procedimento per la conclusione con l'adozione di un provvedimento espresso e ogni altro termine procedimentale rilevante</t>
  </si>
  <si>
    <t>Art. 35, c. 1, lett. f), d.lgs. n. 33/2013</t>
  </si>
  <si>
    <t>7) procedimenti per i quali il provvedimento dell'amministrazione può essere sostituito da una dichiarazione dell'interessato ovvero il procedimento può concludersi con il silenzio-assenso dell'amministrazione</t>
  </si>
  <si>
    <t>Art. 35, c. 1, lett. g), d.lgs. n. 33/2013</t>
  </si>
  <si>
    <t>8) strumenti di tutela amministrativa e giurisdizionale, riconosciuti dalla legge in favore dell'interessato, nel corso del procedimento nei confronti del provvedimento finale ovvero nei casi di adozione del provvedimento oltre il termine predeterminato p</t>
  </si>
  <si>
    <t>Art. 35, c. 1, lett. h), d.lgs. n. 33/2013</t>
  </si>
  <si>
    <t>9)  link di accesso al servizio on line, ove sia già disponibile in rete, o tempi previsti per la sua attivazione</t>
  </si>
  <si>
    <t>Art. 35, c. 1, lett. i), d.lgs. n. 33/2013</t>
  </si>
  <si>
    <t>10) modalità per l'effettuazione dei pagamenti eventualmente necessari, con i codici IBAN identificativi del conto di pagamento, ovvero di imputazione del versamento in Tesoreria,  tramite i quali i soggetti versanti possono effettuare i pagamenti mediant</t>
  </si>
  <si>
    <t>Art. 35, c. 1, lett. l), d.lgs. n. 33/2013</t>
  </si>
  <si>
    <t>11) nome del soggetto a cui è attribuito, in caso di inerzia, il potere sostitutivo, nonchè modalità per attivare tale potere, con indicazione dei recapiti telefonici e delle caselle di posta elettronica istituzionale</t>
  </si>
  <si>
    <t>Art. 35, c. 1, lett. m), d.lgs. n. 33/2013</t>
  </si>
  <si>
    <t>12) risultati delle indagini di customer satisfaction condotte sulla qualità dei servizi erogati attraverso diversi canali, con il relativo andamento</t>
  </si>
  <si>
    <t>Art. 35, c. 1, lett. n), d.lgs. n. 33/2013</t>
  </si>
  <si>
    <t>Per i procedimenti ad istanza di parte:</t>
  </si>
  <si>
    <t>1) atti e documenti da allegare all'istanza e modulistica necessaria, compresi i fac-simile per le autocertificazioni</t>
  </si>
  <si>
    <t>Art. 35, c. 1, lett. d), d.lgs. n. 33/2013</t>
  </si>
  <si>
    <t>2)  uffici ai quali rivolgersi per informazioni, orari e modalità di accesso con indicazione degli indirizzi, recapiti telefonici e caselle di posta elettronica istituzionale a cui presentare le istanze</t>
  </si>
  <si>
    <t>Singoli procedimenti di autorizzazione e   concessione (da pubblicare in tabelle)</t>
  </si>
  <si>
    <t xml:space="preserve">Per ciascun procedimento di autorizzazione o concessione: </t>
  </si>
  <si>
    <t>1) contenuto</t>
  </si>
  <si>
    <t>Art. 23, d.lgs. n. 33/2013
Art. 1, cc. 15 e 16, l. n. 190/2012</t>
  </si>
  <si>
    <t>2)  oggetto</t>
  </si>
  <si>
    <t>3) eventuale spesa prevista</t>
  </si>
  <si>
    <t>4) estremi relativi ai principali documenti contenuti nel fascicolo relativo al procedimento con indicazione del responsabile del procedimento</t>
  </si>
  <si>
    <t>L</t>
  </si>
  <si>
    <t>Per ciascun procedimento nome del soggetto a cui è attribuito, in caso di inerzia, il potere sostitutivo per la conclusione del procedimento</t>
  </si>
  <si>
    <t>Art. 2, c. 9-bis, l. n. 241/1990</t>
  </si>
  <si>
    <t>Indirizzo di posta elettronica certificata a cui il cittadino possa trasmettere istanze e ricevere informazioni circa i provvedimenti e i procedimenti amministrativi che lo riguardano</t>
  </si>
  <si>
    <t>Art. 1, c. 29, l. n. 190/2012</t>
  </si>
  <si>
    <t>Monitoraggio tempi procedimentali</t>
  </si>
  <si>
    <t>Risultati del monitoraggio periodico concernente il rispetto dei tempi procedimentali</t>
  </si>
  <si>
    <t>Tempestivo 
(ex art. 8, d.lgs. n. 33/2013)
La prima pubblicazione decorre dal termine di sei mesi dall'entrata in vigore del decreto</t>
  </si>
  <si>
    <t>Art. 24, c. 2, d.lgs. n. 33/2013
Art. 1, c. 28, l. n. 190/2012</t>
  </si>
  <si>
    <t>Dichiarazioni sostitutive e acquisizione d'ufficio dei dati</t>
  </si>
  <si>
    <t>Recapiti dell'ufficio responsabile</t>
  </si>
  <si>
    <t>Aggiornare la pagina del CIV, chiedere a Uff. stampa informazioni sul formato richiesto dall'OIV</t>
  </si>
  <si>
    <t>Mancano i Cv del Collegio Sindacale</t>
  </si>
  <si>
    <t>Ambito soggettivo (vedi foglio 3 "Ambito soggettivo" )</t>
  </si>
  <si>
    <t>Estremi degli atti di conferimento di incarichi amministrativi di vertice a soggetti estranei alla pubblica amministrazione con indicazione dei soggetti percettori, della ragione dell'incarico e dell'ammontare erogato</t>
  </si>
  <si>
    <t>3) dati relativi allo svolgimento di incarichi o alla titolarità di cariche in enti di diritto privato regolati o finanziati dalla pubblica amministrazione o allo svolgimento di attività professionali.</t>
  </si>
  <si>
    <t>Estremi degli atti di conferimento di incarichi dirigenziali a soggetti dipendenti della pubblica amministrazione (NB: sono da includersi sia i dirigenti contrattualizzati sia quelli posti in regime di diritto pubblico)</t>
  </si>
  <si>
    <t xml:space="preserve">3) dati relativi allo svolgimento di incarichi o alla titolarità di cariche in enti di diritto privato regolati o finanziati dalla pubblica amministrazione o allo svolgimento di attività professionali. </t>
  </si>
  <si>
    <t>3) dati relativi allo svolgimento di incarichi o la titolarità di cariche in enti di diritto privato regolati o finanziati dalla pubblica amministrazione o allo svolgimento di attività professionali (comprese le prestazioni svolte in regime intramurario)</t>
  </si>
  <si>
    <t>La delibera di nomina è riportata solo per la Direzione Strategica ed i Direttori Scientifici</t>
  </si>
  <si>
    <t>Annuale, marzo</t>
  </si>
  <si>
    <r>
      <t>Dati già riportati nella sezione "Organi di indirizzo politico amministrativo":</t>
    </r>
    <r>
      <rPr>
        <sz val="11"/>
        <rFont val="Calibri"/>
        <family val="2"/>
      </rPr>
      <t>http://www.ifo.it/AspOne.aspx?990022042</t>
    </r>
  </si>
  <si>
    <t>Aggiornato al 2012 da aggiornare</t>
  </si>
  <si>
    <t>1) dichiarazione concernente diritti reali su beni immobili e su beni mobili iscritti in pubblici registri, titolarità di imprese, azioni di società, quote di partecipazione a società, esercizio di funzioni di amministratore o di sindaco di società, con l'apposizione della formula «sul mio onore affermo che la dichiarazione corrisponde al vero» [Per il soggetto, il coniuge non separato e i parenti entro il secondo grado, ove gli stessi vi consentano (NB: dando eventualmente evidenza del mancato consenso)]  (obbligo non previsto per i comuni con popolazione inferiore ai 15000 abitanti)</t>
  </si>
  <si>
    <t>Art. 14, c. 1, lett. f), d.lgs. n. 33/2013
Art. 1, c. 1, n. 5, l. n. 441/1982
Art. 47, c. 1, d.lgs. n. 33/2013 Delibera A.N.AC n. 144/2014</t>
  </si>
  <si>
    <t>Punto 5): entro 3 mesi successivi alla cessazione dall'ufficio. Punto 6): entro un mese successivo alla scadenza dal termine di presentazione della dichiarazione dei redditi stabilito dalla normativa nazionale</t>
  </si>
  <si>
    <t xml:space="preserve">2) compensi, comunque denominati, relativi al rapporto di lavoro, con specifica evidenza delle eventuali componenti variabili o legate alla valutazione del risultato, ed ammontare erogato, e compensi relativi a incarichi conferiti o autorizzati da parte dell'amministrazione di appartenenza </t>
  </si>
  <si>
    <t>Estremi degli atti di conferimento di incarichi dirigenziali a soggetti estranei alla pubblica amministrazione con indicazione dei soggetti percettori, della ragione dell'incarico e dell'ammontare erogato (NB: sono da includersi sia i dirigenti contrattualizzati sia quelli posti in regime di diritto pubblico)</t>
  </si>
  <si>
    <t xml:space="preserve">5) dichiarazione sulla insussistenza di una delle cause di incompatibilità al conferimento dell'incarico </t>
  </si>
  <si>
    <t>Estremi ed atti di conferimento di incarichi amministrativi di vertice a soggetti estranei alla pubblica amministrazione con indicazione dei soggetti percettori, della ragione dell'incarico e dell'ammontare erogato (NB: sono da includersi sia i dirigenti contrattualizzati sia quelli posti in regime di diritto pubblico)</t>
  </si>
  <si>
    <t>Estremi ed atti di conferimento di incarichi dirigenziali di responsabile dipartimento e di strutture semplici e complesse a soggetti dipendenti della pubblica amministrazione (NB: sono da includersi sia i dirigenti contrattualizzati sia quelli posti in regime di diritto pubblico)</t>
  </si>
  <si>
    <t>Estremi ed atti di conferimento di incarichi dirigenziali  di responsabile di dipartimento e di strutturesemplici e complesse a soggetti estranei alla pubblica amministrazione con indicazione dei soggetti percettori, della ragione dell'incarico e dell'ammontare erogato (NB: sono da includersi sia i dirigenti contrattualizzati sia quelli posti in regime di diritto pubblico)</t>
  </si>
  <si>
    <t>2) compensi, comunque denominati, relativi al rapporto di lavoro, con specifica evidenza delle eventuali componenti variabili o legate alla valutazione del risultato, e a incarichi di consulenza e collaborazione da parte dell'amministrazione di appartenenza o di altro soggetto</t>
  </si>
  <si>
    <t>Annuale 
(art. 1, c. 32, l. n. 190/2012)</t>
  </si>
  <si>
    <t xml:space="preserve">Sovvenzioni, contributi, sussidi, vantaggi economici
</t>
  </si>
  <si>
    <t>Criteri e modalità</t>
  </si>
  <si>
    <t>Atti con i quali sono determinati i criteri e le modalità cui le amministrazioni devono attenersi per la concessione di sovvenzioni, contributi, sussidi ed ausili finanziari e l'attribuzione di vantaggi economici di qualunque genere a persone ed enti pubb</t>
  </si>
  <si>
    <t>Art. 26, c. 1, d.lgs. n. 33/2013</t>
  </si>
  <si>
    <t>Atti di concessione</t>
  </si>
  <si>
    <t>Atti di concessione di sovvenzioni, contributi, sussidi ed ausili finanziari alle imprese e  comunque di  vantaggi economici di qualunque genere a persone ed enti pubblici e privati di importo superiore a mille euro</t>
  </si>
  <si>
    <t>Tempestivo 
(art. 26, c. 3, d.lgs. n. 33/2013)</t>
  </si>
  <si>
    <t>Art. 26, c. 2, d.lgs. n. 33/2013</t>
  </si>
  <si>
    <t>Per ciascun atto:</t>
  </si>
  <si>
    <t>1) nome dell'impresa o dell'ente e i rispettivi dati fiscali o il nome di altro soggetto beneficiario</t>
  </si>
  <si>
    <t>Art. 27, c. 1, lett. a), d.lgs. n. 33/2013</t>
  </si>
  <si>
    <t>2)  importo del vantaggio economico corrisposto</t>
  </si>
  <si>
    <t>Art. 27, c. 1, lett. b), d.lgs. n. 33/2013</t>
  </si>
  <si>
    <t>3) norma o titolo a base dell'attribuzione</t>
  </si>
  <si>
    <t>Art. 27, c. 1, lett. c), d.lgs. n. 33/2013</t>
  </si>
  <si>
    <t>4) ufficio e funzionario o dirigente responsabile del relativo procedimento amministrativo</t>
  </si>
  <si>
    <t>Art. 27, c. 1, lett. d), d.lgs. n. 33/2013</t>
  </si>
  <si>
    <t>5) modalità seguita per l'individuazione del beneficiario</t>
  </si>
  <si>
    <t>Art. 27, c. 1, lett. e), d.lgs. n. 33/2013</t>
  </si>
  <si>
    <t>6) link al progetto selezionato</t>
  </si>
  <si>
    <t>Art. 27, c. 1, lett. f), d.lgs. n. 33/2013</t>
  </si>
  <si>
    <t>7) link al curriculum del soggetto incaricato</t>
  </si>
  <si>
    <t xml:space="preserve">Elenco (in formato tabellare aperto) dei soggetti beneficiari degli atti di concessione di sovvenzioni, contributi, sussidi ed ausili finanziari alle imprese e di attribuzione di vantaggi economici di qualunque genere a persone ed enti pubblici e privati </t>
  </si>
  <si>
    <t>Annuale 
(art. 27, c. 2, d.lgs. n. 33/2013)</t>
  </si>
  <si>
    <t>Art. 27, c. 2, d.lgs. n. 33/2013</t>
  </si>
  <si>
    <t>O</t>
  </si>
  <si>
    <t>Albo dei beneficiari</t>
  </si>
  <si>
    <t>Albo  dei  soggetti, ivi comprese le persone  fisiche,  cui  sono  stati  erogati  in  ogni  esercizio  finanziario contributi,  sovvenzioni, crediti,  sussidi  e  benefici  di  natura economica  a  carico  dei  rispettivi  bilanci</t>
  </si>
  <si>
    <t>Art. 1, d.P.R. n. 118/2000</t>
  </si>
  <si>
    <t>BI1</t>
  </si>
  <si>
    <t>Bilanci</t>
  </si>
  <si>
    <t>Bilancio preventivo e consuntivo</t>
  </si>
  <si>
    <t>Bilancio preventivo</t>
  </si>
  <si>
    <t>Bilancio di previsione di ciascun anno in forma sintetica, aggregata e semplificata, anche con il ricorso a rappresentazioni grafiche</t>
  </si>
  <si>
    <t>Art. 29, c. 1, d.lgs. n. 33/2013
Art. 1, c. 15, l. n. 190/2012
Art. 32, c. 2, l. n. 69/2009
Art. 5, c. 1, d.p.c.m. 26 aprile 2011</t>
  </si>
  <si>
    <t>http://www.ifo.it/AspOne.aspx?990021936</t>
  </si>
  <si>
    <t>Risorse Economiche</t>
  </si>
  <si>
    <t>BI2</t>
  </si>
  <si>
    <t>Bilancio consuntivo</t>
  </si>
  <si>
    <t>Bilancio consuntivo di ciascun anno in forma sintetica, aggregata e semplificata, anche con il ricorso a rappresentazioni grafiche</t>
  </si>
  <si>
    <t>BI3</t>
  </si>
  <si>
    <t>Piano degli indicatori e dei risultati attesi di bilancio</t>
  </si>
  <si>
    <t xml:space="preserve">Piano degli indicatori e dei risultati attesi di bilancio
</t>
  </si>
  <si>
    <t>Piano degli indicatori e risultati attesi di bilancio, con l’integrazione delle risultanze osservate in termini di raggiungimento dei risultati attesi e le motivazioni degli eventuali scostamenti e gli aggiornamenti in corrispondenza di ogni nuovo eserciz</t>
  </si>
  <si>
    <t>Art. 29, c. 2, d.lgs. n. 33/2013</t>
  </si>
  <si>
    <t>IM1</t>
  </si>
  <si>
    <t>Beni immobili e gestione patrimonio</t>
  </si>
  <si>
    <t>Patrimonio immobiliare</t>
  </si>
  <si>
    <t xml:space="preserve">Informazioni identificative degli immobili posseduti </t>
  </si>
  <si>
    <t>Art. 30, d.lgs. n. 33/2013</t>
  </si>
  <si>
    <t>http://www.ifo.it/AspOne.aspx?990021973</t>
  </si>
  <si>
    <t>Servizio Tecnico e Ingegneria Clinica</t>
  </si>
  <si>
    <t>IM2</t>
  </si>
  <si>
    <t>Canoni di locazione o affitto</t>
  </si>
  <si>
    <t>Canoni di locazione o di affitto versati o percepiti</t>
  </si>
  <si>
    <t>Da aggiornare, mancano al 10 gennaio 2014</t>
  </si>
  <si>
    <t>R1</t>
  </si>
  <si>
    <t>Controlli e rilievi sull'amministrazione</t>
  </si>
  <si>
    <t>Rilievi organi di controllo e revisione</t>
  </si>
  <si>
    <t>Rilievi non recepiti, unitamente agli atti cui si riferiscono, degli organi di controllo interno, degli organi di revisione amministrativa e contabile</t>
  </si>
  <si>
    <t>Art. 31, d.lgs. n. 33/2013</t>
  </si>
  <si>
    <t>http://www.ifo.it/AspOne.aspx?990021938</t>
  </si>
  <si>
    <t>Direzione Amministrativa</t>
  </si>
  <si>
    <t>R2</t>
  </si>
  <si>
    <t>Rilievi Corte dei conti</t>
  </si>
  <si>
    <t>Tutti i rilievi ancorchè recepiti, unitamente agli atti cui si riferiscono, della Corte dei conti riguardanti l'organizzazione e l'attività dell'amministrazione o di singoli uffici</t>
  </si>
  <si>
    <t>SE1</t>
  </si>
  <si>
    <t>Servizi erogati</t>
  </si>
  <si>
    <t>Carta dei servizi e standard di qualità</t>
  </si>
  <si>
    <t>Carta dei servizi o documento contenente gli standard di qualità dei servizi pubblici</t>
  </si>
  <si>
    <t>Art. 32, c. 1, d.lgs. n. 33/2013</t>
  </si>
  <si>
    <t>http://195.135.200.83/allegatiifo/URP/CartaServizi.pdf</t>
  </si>
  <si>
    <t>URP</t>
  </si>
  <si>
    <t>SE2</t>
  </si>
  <si>
    <t>Class action</t>
  </si>
  <si>
    <t>R</t>
  </si>
  <si>
    <t>Notizia del ricorso in giudizio propostodai titolari di interessi giuridicamente rilevanti ed omogenei nei confronti delle amministrazioni e dei concessionari di servizio pubblico al fine di ripristinare il corretto svolgimento della funzione o la corrett</t>
  </si>
  <si>
    <t>Art. 1, c. 2, d.lgs. n. 198/2009</t>
  </si>
  <si>
    <t>DA VERIFICARE SE RIGUARDA ANCHE L'IFO</t>
  </si>
  <si>
    <t>SE3</t>
  </si>
  <si>
    <t>Sentenza di definizione del giudizio</t>
  </si>
  <si>
    <t>Art. 4, c. 2, d.lgs. n. 198/2009</t>
  </si>
  <si>
    <t>SE4</t>
  </si>
  <si>
    <t>Misure adottate in ottemperanza alla sentenza</t>
  </si>
  <si>
    <t>Art. 4, c. 6, d.lgs. n. 198/2009</t>
  </si>
  <si>
    <t>SE5</t>
  </si>
  <si>
    <t>Costi contabilizzati</t>
  </si>
  <si>
    <t>Costi contabilizzati (da pubblicare in tabelle)</t>
  </si>
  <si>
    <t>Costi contabilizzati dei servizi erogati agli utenti, sia finali che intermedi, evidenziando quelli effettivamente sostenuti e quelli imputati al personale per ogni servizio erogato e il relativo andamento nel tempo</t>
  </si>
  <si>
    <t>Annuale 
(art. 10, c. 5, d.lgs. n. 33/2013)</t>
  </si>
  <si>
    <t>Art. 32, c. 2, lett. a), d.lgs. n. 33/2013
Art. 1, c. 15, l. n. 190/2012
Art. 10, c. 5, d.lgs. n. 33/2013</t>
  </si>
  <si>
    <t>http://www.ifo.it/AspOne.aspx?990021977</t>
  </si>
  <si>
    <t>Assieme alla pubblicazione del bilancio d'esercizio</t>
  </si>
  <si>
    <t>SE6</t>
  </si>
  <si>
    <t>Tempi medi di erogazione dei servizi</t>
  </si>
  <si>
    <t>Tempi medi di erogazione dei servizi (da pubblicare in tabelle)</t>
  </si>
  <si>
    <t>Tempi medi di erogazione dei servizi (per ogni servizio erogato) agli utenti, sia finali che intermedi, con riferimento all'esercizio finanziario precedente</t>
  </si>
  <si>
    <t>Art. 32, c. 2, lett. b), d.lgs. n. 33/2013</t>
  </si>
  <si>
    <t>Direzione Sanitaria IRE, Direzione Sanitaria ISG</t>
  </si>
  <si>
    <t>SE7</t>
  </si>
  <si>
    <t>Liste di attesa</t>
  </si>
  <si>
    <t>I</t>
  </si>
  <si>
    <t>Tempi di attesa previsti e tempi medi effettivi di attesa per ciascuna tipologia di prestazione erogata</t>
  </si>
  <si>
    <t>Art. 41, c. 6, d.lgs. n. 33/2013</t>
  </si>
  <si>
    <t>PA1</t>
  </si>
  <si>
    <t>Pagamenti dell'amministrazione</t>
  </si>
  <si>
    <t>Indicatore di tempestività dei pagamenti</t>
  </si>
  <si>
    <t>Indicatore dei tempi medi di pagamento relativi agli acquisti di beni, servizi e forniture (indicatore di tempestività dei pagamenti)</t>
  </si>
  <si>
    <t>Annuale 
(art. 33, c. 1, d.lgs. n. 33/2013)</t>
  </si>
  <si>
    <t>Art. 33, d.lgs. n. 33/2013</t>
  </si>
  <si>
    <t>PA2</t>
  </si>
  <si>
    <t>IBAN e pagamenti informatici</t>
  </si>
  <si>
    <t>A + M</t>
  </si>
  <si>
    <t>Art. 36, d.lgs. n. 33/2013
Art. 5, c. 1, d.lgs. n. 82/2005</t>
  </si>
  <si>
    <t>http://www.ifo.it/AspOne.aspx?990021981</t>
  </si>
  <si>
    <t>Opere pubbliche</t>
  </si>
  <si>
    <t xml:space="preserve">A </t>
  </si>
  <si>
    <t>Documenti di programmazione</t>
  </si>
  <si>
    <t>Documenti di programmazione, anche pluriennale, delle opere pubbliche di competenza dell'amministrazione</t>
  </si>
  <si>
    <t>Tempestivo 
(art. 38, c. 1, d.lgs. n. 33/2013)</t>
  </si>
  <si>
    <t>Art. 38, c. 1, d.lgs. n. 33/2013</t>
  </si>
  <si>
    <t>Linee guida per la valutazione</t>
  </si>
  <si>
    <t>Linee guida per la valutazione degli investimenti</t>
  </si>
  <si>
    <t>Relazioni annuali</t>
  </si>
  <si>
    <t>Altri documenti</t>
  </si>
  <si>
    <t>Ogni altro documento predisposto nell'ambito della valutazione, ivi inclusi i pareri dei valutatori che si discostino dalle scelte delle amministrazioni e gli esiti delle valutazioni ex post che si discostino dalle valutazioni ex ante</t>
  </si>
  <si>
    <t xml:space="preserve">Nuclei di valutazione e  verifica
degli investimenti pubblici
(art. 1, l. n. 144/1999) </t>
  </si>
  <si>
    <t>Informazioni relative ai Nuclei di valutazione e verifica degli investimenti pubblici, incluse le funzioni e i compiti specifici ad essi attribuiti, le procedure e i criteri di individuazione dei componenti e i loro nominativi (obbligo previsto per le amm</t>
  </si>
  <si>
    <t>Informazioni relative ai tempi e agli indicatori di realizzazione delle opere pubbliche completate</t>
  </si>
  <si>
    <t>Art. 38, c. 2, d.lgs. n. 33/2013</t>
  </si>
  <si>
    <t>Informazioni relative ai costi unitari di realizzazione delle opere pubbliche completate</t>
  </si>
  <si>
    <t>Pianificazione e governo del territorio</t>
  </si>
  <si>
    <t>Pianificazione e governo del territorio
(da pubblicare in tabelle)</t>
  </si>
  <si>
    <t>Atti di governo del territorio quali, tra gli altri, piani territoriali, piani di coordinamento, piani paesistici, strumenti urbanistici, generali e di attuazione, nonché le loro varianti</t>
  </si>
  <si>
    <t>Tempestivo 
(art. 39, c. 1, d.lgs. n. 33/2013)</t>
  </si>
  <si>
    <t>Art. 39, c. 1, lett. a), d.lgs. n. 33/2013</t>
  </si>
  <si>
    <t xml:space="preserve"> Per ciascuno degli atti:</t>
  </si>
  <si>
    <t>Art. 39, c. 1, lett. b), d.lgs. n. 33/2013</t>
  </si>
  <si>
    <t>1) schemi di provvedimento prima che siano portati all'approvazione</t>
  </si>
  <si>
    <t>2) delibere di adozione o approvazione</t>
  </si>
  <si>
    <t>3) relativi allegati tecnici</t>
  </si>
  <si>
    <t>F</t>
  </si>
  <si>
    <t xml:space="preserve">Documentazione relativa a ciascun procedimento di presentazione e approvazione delle proposte di trasformazione urbanistica di iniziativa privata o pubblica in variante allo strumento urbanistico generale comunque denominato vigente nonché delle proposte </t>
  </si>
  <si>
    <t>Art. 39, c. 2, d.lgs. n. 33/2013</t>
  </si>
  <si>
    <t>Informazioni ambientali</t>
  </si>
  <si>
    <t>G</t>
  </si>
  <si>
    <t>Informazioni ambientali che le amministrazioni detengono ai fini delle proprie attività istituzionali:</t>
  </si>
  <si>
    <t>Art. 40, c. 2, d.lgs. n. 33/2013</t>
  </si>
  <si>
    <t>Stato dell'ambiente</t>
  </si>
  <si>
    <t>1) Stato degli elementi dell'ambiente, quali l'aria, l'atmosfera, l'acqua, il suolo, il territorio, i siti naturali, compresi gli igrotopi, le zone costiere e marine, la diversità biologica ed i suoi elementi costitutivi, compresi gli organismi geneticame</t>
  </si>
  <si>
    <t>Fattori inquinanti</t>
  </si>
  <si>
    <t>2) Fattori quali le sostanze, l'energia, il rumore, le radiazioni od i rifiuti, anche quelli radioattivi, le emissioni, gli scarichi ed altri rilasci nell'ambiente, che incidono o possono incidere sugli elementi dell'ambiente</t>
  </si>
  <si>
    <t>Misure incidenti sull'ambiente e relative analisi di impatto</t>
  </si>
  <si>
    <t>3) Misure, anche amministrative, quali le politiche, le disposizioni legislative, i piani, i programmi, gli accordi ambientali e ogni altro atto, anche di natura amministrativa, nonché le attività che incidono o possono incidere sugli elementi e sui fatto</t>
  </si>
  <si>
    <t>Misure a protezione dell'ambiente e relative analisi di impatto</t>
  </si>
  <si>
    <t>4) Misure o attività finalizzate a proteggere i suddetti elementi ed analisi costi-benefìci ed altre analisi ed ipotesi economiche usate nell'àmbito delle stesse</t>
  </si>
  <si>
    <t xml:space="preserve">Relazioni sull'attuazione della legislazione </t>
  </si>
  <si>
    <t>5) Relazioni sull'attuazione della legislazione ambientale</t>
  </si>
  <si>
    <t>Stato della salute e della sicurezza umana</t>
  </si>
  <si>
    <t>6) Stato della salute e della sicurezza umana, compresa la contaminazione della catena alimentare, le condizioni della vita umana, il paesaggio, i siti e gli edifici d'interesse culturale, per quanto influenzabili dallo stato degli elementi dell'ambiente,</t>
  </si>
  <si>
    <t>Relazione sullo stato dell'ambiente del Ministero dell'Ambiente e della tutela del territorio</t>
  </si>
  <si>
    <t xml:space="preserve"> Relazione sullo stato dell'ambiente redatta dal Ministero dell'Ambiente e della tutela del territorio </t>
  </si>
  <si>
    <t>Strutture sanitarie private accreditate</t>
  </si>
  <si>
    <t>Elenco delle strutture sanitarie private accreditate</t>
  </si>
  <si>
    <t>Annuale 
(art. 41, c. 4, d.lgs. n. 33/2013)</t>
  </si>
  <si>
    <t>Art. 41, c. 4, d.lgs. n. 33/2013</t>
  </si>
  <si>
    <t>Accordi intercorsi con le strutture private accreditate</t>
  </si>
  <si>
    <t>Interventi straordinari e di emergenza</t>
  </si>
  <si>
    <t>Provvedimenti adottati concernenti gli interventi straordinari e di emergenza che comportano deroghe alla legislazione vigente, con l'indicazione espressa delle norme di legge eventualmente derogate e dei motivi della deroga, nonché con l'indicazione di e</t>
  </si>
  <si>
    <t>Art. 42, c. 1, lett. a), d.lgs. n. 33/2013</t>
  </si>
  <si>
    <t>Termini temporali eventualmente fissati per l'esercizio dei poteri di adozione dei provvedimenti straordinari</t>
  </si>
  <si>
    <t>Art. 42, c. 1, lett. b), d.lgs. n. 33/2013</t>
  </si>
  <si>
    <t>Costo previsto degli interventi e costo effettivo sostenuto dall'amministrazione</t>
  </si>
  <si>
    <t>Art. 42, c. 1, lett. c), d.lgs. n. 33/2013</t>
  </si>
  <si>
    <t>Particolari forme di partecipazione degli interessati ai procedimenti di adozione dei provvedimenti straordinari</t>
  </si>
  <si>
    <t>Art. 42, c. 1, lett. d), d.lgs. n. 33/2013</t>
  </si>
  <si>
    <t>AC1</t>
  </si>
  <si>
    <t>Altri contenuti - Corruzione</t>
  </si>
  <si>
    <t>Piano triennale di prevenzione della corruzione</t>
  </si>
  <si>
    <t>http://www.ifo.it/AspOne.aspx?990022178</t>
  </si>
  <si>
    <t>AC2</t>
  </si>
  <si>
    <t>Responsabile della prevenzione della corruzione</t>
  </si>
  <si>
    <t>Art. 43, c. 1, d.lgs. n. 33/2013</t>
  </si>
  <si>
    <t>Già nominato</t>
  </si>
  <si>
    <t>AC3</t>
  </si>
  <si>
    <t>Responsabile della trasparenza</t>
  </si>
  <si>
    <t>Responsabile della trasparenza (laddove diiverso dal Responsabile della prevenzione della corruzione)</t>
  </si>
  <si>
    <t xml:space="preserve">delib. CiVIT n. 105/2010 e 2/2012 </t>
  </si>
  <si>
    <t>http://www.ifo.it/AspOne.aspx?990017168</t>
  </si>
  <si>
    <t>AC4</t>
  </si>
  <si>
    <t>Regolamenti per la prevenzione e la repressione della corruzione e dell'illegalità</t>
  </si>
  <si>
    <t>Regolamenti per la prevenzione e la repressione della corruzione e dell'illegalità (laddove adottati)</t>
  </si>
  <si>
    <t>AC5</t>
  </si>
  <si>
    <t>Relazione del responsabile della corruzione</t>
  </si>
  <si>
    <t>Relazione del responsabile della prevenzione della corruzione recante i risultati dell’attività svolta (entro il 15 dicembre di ogni anno)</t>
  </si>
  <si>
    <t>Annuale 
(ex art. 1, c. 14, L. n. 190/2012)</t>
  </si>
  <si>
    <t>Art. 1, c. 14, l. n. 190/2012</t>
  </si>
  <si>
    <t>15 dicembre 2013</t>
  </si>
  <si>
    <t>AC6</t>
  </si>
  <si>
    <t>Atti adottati in ottemperanza a provvedimenti della CiVIT in materia di vigilanza e controllo nell'anticorruzione</t>
  </si>
  <si>
    <t>Art. 1, c. 3, l. n. 190/2012</t>
  </si>
  <si>
    <t>AC7</t>
  </si>
  <si>
    <t xml:space="preserve">Atti di accertamento delle violazioni </t>
  </si>
  <si>
    <t>Atti di accertamento delle violazioni delle disposizioni  di cui al d.lgs. n. 39/2013</t>
  </si>
  <si>
    <t>Art. 18, c. 5, d.lgs. n. 39/2013</t>
  </si>
  <si>
    <t>CV1</t>
  </si>
  <si>
    <t>Altri contenuti - Accesso civico</t>
  </si>
  <si>
    <t>Accesso civico</t>
  </si>
  <si>
    <t>Nome del Responsabile della trasparenza cui è presentata la richiesta di accesso civico, nonchè modalità per l'esercizio di tale diritto, con indicazione dei recapiti telefonici e delle caselle di posta elettronica istituzionale</t>
  </si>
  <si>
    <t>Art. 5, c. 1, d.lgs. n. 33/2013</t>
  </si>
  <si>
    <t>Aggiornare sito</t>
  </si>
  <si>
    <t>CV2</t>
  </si>
  <si>
    <t>Nome del titolare del potere sostitutivo, attivabile nei casi di ritardo o mancata risposta, con indicazione dei recapiti telefonici e delle caselle di posta elettronica istituzionale</t>
  </si>
  <si>
    <t>Art. 5, c. 4, d.lgs. n. 33/2013</t>
  </si>
  <si>
    <t>AA1</t>
  </si>
  <si>
    <t>Altri contenuti - Accessibilità e Catalogo di dati, metadati e banche dati</t>
  </si>
  <si>
    <t>Regolamenti</t>
  </si>
  <si>
    <t>Regolamenti che disciplinano l'esercizio della facoltà di accesso telematico e il riutilizzo dei dati</t>
  </si>
  <si>
    <t>Art. 52, c. 1, d.lgs. 82/2005</t>
  </si>
  <si>
    <t>AA2</t>
  </si>
  <si>
    <t>Catalogo di dati, metadati e banche dati</t>
  </si>
  <si>
    <t>Catalogo dei dati, dei metadati e delle relative banche dati in possesso delle amministrazioni</t>
  </si>
  <si>
    <t>AA3</t>
  </si>
  <si>
    <t xml:space="preserve">Obiettivi di accessibilità
(da pubblicare secondo le indicazioni contenute nella circolare dell'Agenzia per l'Italia digitale n. 61/2013) </t>
  </si>
  <si>
    <t>Obiettivi di accessibilità dei soggetti disabili agli strumenti informatici per l'anno corrente (entro il 31 marzo di ogni anno)</t>
  </si>
  <si>
    <t>Annuale 
(ex art. 9, c. 7, D.L. n. 179/2012)</t>
  </si>
  <si>
    <t>Art. 9, c. 7, d.l. n. 179/2012</t>
  </si>
  <si>
    <t>AA4</t>
  </si>
  <si>
    <t>Provvedimenti per uso dei servizi in rete</t>
  </si>
  <si>
    <t xml:space="preserve">Elenco dei provvedimenti adottati per consentire l'utilizzo di servizi in rete, anche a  mezzo di intermediari abilitati, per la presentazione telematica da parte di cittadini e imprese di denunce, istanze e atti e garanzie fideiussorie, per l'esecuzione </t>
  </si>
  <si>
    <t>Art. 63, cc. 3-bis e 3-quater, d.lgs. n. 82/2005</t>
  </si>
  <si>
    <t>AA5</t>
  </si>
  <si>
    <t>Altri contenuti - Dati ulteriori</t>
  </si>
  <si>
    <t>Dati ulteriori
(NB: nel caso di pubblicazione di dati non previsti da norme di legge si deve procedere alla anonimizzazione dei dati personali eventualmente presenti, in virtù di quanto disposto dall'art. 4, c. 3, del d.lgs. n. 33/2013)</t>
  </si>
  <si>
    <t>Giornata della Trasparenza</t>
  </si>
  <si>
    <t>1) oggetto (per ciascuno dei provvedimenti)</t>
  </si>
  <si>
    <t>B5</t>
  </si>
  <si>
    <t>2) eventuale spesa prevista (per ciascuno dei provvedimenti)</t>
  </si>
  <si>
    <t>B6</t>
  </si>
  <si>
    <t>3) estremi relativi ai principali documenti contenuti nel fascicolo relativo al procedimento (per ciascuno dei provvedimenti)</t>
  </si>
  <si>
    <t>Performance</t>
  </si>
  <si>
    <t>Sistema di misurazione e valutazione della Performance</t>
  </si>
  <si>
    <t>Sistema di misurazione e valutazione della Performance (art. 7, d.lgs. n. 150/2009)</t>
  </si>
  <si>
    <t>Par. 1, delib. CiVIT n. 104/2010</t>
  </si>
  <si>
    <t>http://www.ifo.it/AspOne.aspx?990021957</t>
  </si>
  <si>
    <t>Integrazione descrizione</t>
  </si>
  <si>
    <t>Piano della Performance</t>
  </si>
  <si>
    <t>Piano della Performance/Piano esecutivo di gestione</t>
  </si>
  <si>
    <t>Piano della Performance (art. 10, d.lgs. 150/2009)
Piano esecutivo di gestione (per gli enti locali) (art. 169, c. 3-bis, d.lgs. n. 267/2000)</t>
  </si>
  <si>
    <t>Art. 10, c. 8, lett. b), d.lgs. n. 33/2013</t>
  </si>
  <si>
    <t>Relazione sulla Performance</t>
  </si>
  <si>
    <t>Relazione sulla Performance (art. 10, d.lgs. 150/2009)</t>
  </si>
  <si>
    <t>Da caricare</t>
  </si>
  <si>
    <t>Documento dell'OIV di validazione della Relazione sulla Performance</t>
  </si>
  <si>
    <t>Documento OIV di validazione della Relazione sulla Performance</t>
  </si>
  <si>
    <t>Documento dell'OIV di validazione della Relazione sulla Performance (art. 14, c. 4, lett. c), d.lgs. n. 150/2009)</t>
  </si>
  <si>
    <r>
      <t xml:space="preserve">Ammontare complessivo dei premi </t>
    </r>
    <r>
      <rPr>
        <sz val="11"/>
        <rFont val="Times New Roman"/>
        <family val="1"/>
      </rPr>
      <t>(da pubblicare in tabelle)</t>
    </r>
  </si>
  <si>
    <r>
      <t xml:space="preserve">Dati relativi ai premi </t>
    </r>
    <r>
      <rPr>
        <sz val="11"/>
        <rFont val="Times New Roman"/>
        <family val="1"/>
      </rPr>
      <t>(da pubblicare in tabelle)</t>
    </r>
  </si>
  <si>
    <r>
      <t xml:space="preserve">A </t>
    </r>
    <r>
      <rPr>
        <sz val="11"/>
        <color indexed="8"/>
        <rFont val="Times New Roman"/>
        <family val="1"/>
      </rPr>
      <t>(ex C, sopppresso e confluito in A)</t>
    </r>
  </si>
  <si>
    <r>
      <t xml:space="preserve">Enti pubblici vigilati </t>
    </r>
    <r>
      <rPr>
        <sz val="11"/>
        <rFont val="Times New Roman"/>
        <family val="1"/>
      </rPr>
      <t>(da pubblicare in tabelle)</t>
    </r>
  </si>
  <si>
    <r>
      <t xml:space="preserve">A
</t>
    </r>
    <r>
      <rPr>
        <sz val="11"/>
        <color indexed="8"/>
        <rFont val="Times New Roman"/>
        <family val="1"/>
      </rPr>
      <t>(ex C, sopppresso e confluito in A)</t>
    </r>
  </si>
  <si>
    <r>
      <t xml:space="preserve">Società partecipate </t>
    </r>
    <r>
      <rPr>
        <sz val="11"/>
        <rFont val="Times New Roman"/>
        <family val="1"/>
      </rPr>
      <t>(da pubblicare in tabelle)</t>
    </r>
  </si>
  <si>
    <r>
      <t xml:space="preserve">Enti di diritto privato controllati </t>
    </r>
    <r>
      <rPr>
        <sz val="11"/>
        <rFont val="Times New Roman"/>
        <family val="1"/>
      </rPr>
      <t>(da pubblicare in tabelle)</t>
    </r>
  </si>
  <si>
    <r>
      <t xml:space="preserve">Tipologie di procedimento </t>
    </r>
    <r>
      <rPr>
        <sz val="11"/>
        <rFont val="Times New Roman"/>
        <family val="1"/>
      </rPr>
      <t>(da pubblicare in tabelle)</t>
    </r>
  </si>
  <si>
    <r>
      <t xml:space="preserve">Provvedimenti dirigenti amministrativi </t>
    </r>
    <r>
      <rPr>
        <sz val="11"/>
        <rFont val="Times New Roman"/>
        <family val="1"/>
      </rPr>
      <t>(da pubblicare in tabelle)</t>
    </r>
  </si>
  <si>
    <r>
      <t xml:space="preserve">Atti di concessione </t>
    </r>
    <r>
      <rPr>
        <sz val="11"/>
        <rFont val="Times New Roman"/>
        <family val="1"/>
      </rPr>
      <t xml:space="preserve">(da pubblicare in tabelle creando un collegamento con la pagina nella quale sono riportati i dati dei relativi provvedimenti finali) </t>
    </r>
    <r>
      <rPr>
        <sz val="11"/>
        <color indexed="8"/>
        <rFont val="Times New Roman"/>
        <family val="1"/>
      </rPr>
      <t>(NB: è fatto divieto di diffusione di dati da cui sia possibile ricavare informazioni relative allo st</t>
    </r>
  </si>
  <si>
    <t>Entità del premio mediamente conseguibile dal personale dirigenziale e non dirigenziale</t>
  </si>
  <si>
    <t>Art. 20, c. 2, d.lgs. n. 33/2013</t>
  </si>
  <si>
    <t>Distribuzione del trattamento accessorio, in forma aggregata, al fine di dare conto del livello di selettività utilizzato nella distribuzione dei premi e degli incentivi</t>
  </si>
  <si>
    <t>Grado di differenziazione dell'utilizzo della premialità sia per i dirigenti sia per i dipendenti</t>
  </si>
  <si>
    <t>Benessere organizzativo</t>
  </si>
  <si>
    <t>Livelli di benessere organizzativo</t>
  </si>
  <si>
    <t>Art. 20, c. 3, d.lgs. n. 33/2013</t>
  </si>
  <si>
    <t>Medicina del lavoro</t>
  </si>
  <si>
    <t xml:space="preserve">Enti controllati
</t>
  </si>
  <si>
    <t>Enti pubblici vigilati</t>
  </si>
  <si>
    <t>Elenco degli enti pubblici, comunque denominati, istituiti, vigilati e finanziati dall'amministrazione ovvero per i quali l'amministrazione abbia il potere di nomina degli amministratori dell'ente, con l'indicazione delle funzioni attribuite e delle attiv</t>
  </si>
  <si>
    <t>Annuale 
(art. 22, c. 1, d.lgs. n. 33/2013)</t>
  </si>
  <si>
    <t xml:space="preserve">Art. 22, c. 1, lett. a), d.lgs. n. 33/2013
</t>
  </si>
  <si>
    <t>1)  ragione sociale</t>
  </si>
  <si>
    <t>Art. 22, c. 2, d.lgs. n. 33/2013</t>
  </si>
  <si>
    <t>2) misura dell'eventuale partecipazione dell'amministrazione</t>
  </si>
  <si>
    <t>3) durata dell'impegno</t>
  </si>
  <si>
    <t>4)  onere complessivo a qualsiasi titolo gravante per l'anno sul bilancio dell'amministrazione</t>
  </si>
  <si>
    <t>Atti di adeguamento a provvedimenti CIVIT</t>
  </si>
  <si>
    <t>Il dato è pubblicato nella sezione "Amministrazione trasparente" del sito istituzionale?
(da 0 a 2)</t>
  </si>
  <si>
    <t>Il dato pubblicato riporta tutte le informazioni richieste dalle previsioni normative?
(da 0 a 3)</t>
  </si>
  <si>
    <t>Il dato pubblicato è riferito a tutti gli uffici?
(da 0 a 3)</t>
  </si>
  <si>
    <t>La pagina web e i documenti pubblicati risultano aggiornati?
(da 0 a 3)</t>
  </si>
  <si>
    <t>Il formato di pubblicazione è aperto o elaborabile?
(da 0 a 3)</t>
  </si>
  <si>
    <t>G1</t>
  </si>
  <si>
    <t>Generale IFO</t>
  </si>
  <si>
    <t>Adeguare i supporti informatici per la produzione di documenti nei formati richiesti dalla normativa</t>
  </si>
  <si>
    <t>Da attuare</t>
  </si>
  <si>
    <t>Informatica</t>
  </si>
  <si>
    <t>Attività da pianificare</t>
  </si>
  <si>
    <t>28 febbraio 2014</t>
  </si>
  <si>
    <t>G2</t>
  </si>
  <si>
    <t>Adeguare il formato delle delibere e dei provvedimenti</t>
  </si>
  <si>
    <t>G3</t>
  </si>
  <si>
    <t>Tramettere all'Ufficio stampa per la pubblicazione esclusivamente formati richiesti</t>
  </si>
  <si>
    <t>Non sempre vengono tramessi formati adeguati</t>
  </si>
  <si>
    <t>Confermare che c'è questa fattispecia</t>
  </si>
  <si>
    <t>Che cosa mettiamo ?</t>
  </si>
  <si>
    <t xml:space="preserve">ok  </t>
  </si>
  <si>
    <t>Manca</t>
  </si>
  <si>
    <t>Togliere link a "i nostri comunicati" che non rimanda da nessuna parte</t>
  </si>
  <si>
    <t>Ufficio stampa</t>
  </si>
  <si>
    <t>Manca organigramma</t>
  </si>
  <si>
    <t>Manca descrizione per Formazione, Informatica, Atti deliberativi</t>
  </si>
  <si>
    <t>Link dell'elenco telefonico che rimanda a un documento vecchio. Aggiornare gli indirizzi pec e mail</t>
  </si>
  <si>
    <t>Mail a Solinas del 14/8/2014</t>
  </si>
  <si>
    <t xml:space="preserve">C'è ? </t>
  </si>
  <si>
    <t>Verificare</t>
  </si>
  <si>
    <t>No. Dobbiamo scrivere qualcosa ?</t>
  </si>
  <si>
    <t>Ok rimandiamo ad altra sezione</t>
  </si>
  <si>
    <t xml:space="preserve">OK  </t>
  </si>
  <si>
    <t>problema formato, Uff. Stampa</t>
  </si>
  <si>
    <t>Occorre mettere una nota ?</t>
  </si>
  <si>
    <t>manca</t>
  </si>
  <si>
    <t>No non mettiamo atto di nomina</t>
  </si>
  <si>
    <t>Si inserisce per i nuovi ingressi</t>
  </si>
  <si>
    <t>non si specifica l'anno</t>
  </si>
  <si>
    <t>Occorre definire modalità di aggiornamento</t>
  </si>
  <si>
    <t>Non so che occorra mettere</t>
  </si>
  <si>
    <t>sentire Dr.ssa Solinas</t>
  </si>
  <si>
    <t>non ci sono</t>
  </si>
  <si>
    <t>è giusto ?</t>
  </si>
  <si>
    <t>C'è il CV per tutti i dirigenti</t>
  </si>
  <si>
    <t>Aggiornare retribuzioni</t>
  </si>
  <si>
    <t>manca l'attività in registre intra moenia</t>
  </si>
  <si>
    <t xml:space="preserve">manca  </t>
  </si>
  <si>
    <t>sono fermi al 2013</t>
  </si>
  <si>
    <t>dobbiamo scrivere qualcosa ?</t>
  </si>
  <si>
    <t>Verificare se va aggiunto qualcosa</t>
  </si>
  <si>
    <t>adeguare compensi</t>
  </si>
  <si>
    <t>Da aggiornare con valutazione della performace individuale</t>
  </si>
  <si>
    <t>Da aggiornare una volta definito il Piano strategico</t>
  </si>
  <si>
    <t>Fatta per il 2013</t>
  </si>
  <si>
    <t xml:space="preserve">Verificare  </t>
  </si>
  <si>
    <t>Manca tabella riepilogativa</t>
  </si>
  <si>
    <t>Mancano i contratti 2014</t>
  </si>
  <si>
    <t>Manca budget concordato giugno 2014</t>
  </si>
  <si>
    <t>Varifica caricamento budget 2014</t>
  </si>
  <si>
    <t>Far verificare la completezza</t>
  </si>
  <si>
    <t xml:space="preserve">OK </t>
  </si>
  <si>
    <t>Formato open</t>
  </si>
  <si>
    <t>Mandata mail di conferma per Ioli, 29 ottobre</t>
  </si>
  <si>
    <t>ok !</t>
  </si>
  <si>
    <t>Chiedere a Del Baglivo</t>
  </si>
  <si>
    <t>sistemare sul sito</t>
  </si>
  <si>
    <t>Sono state caricate da quando l'OIV ha formulato la griglia, rivedere</t>
  </si>
  <si>
    <t>Chiedere a Ferrara</t>
  </si>
  <si>
    <t>Da fare !</t>
  </si>
  <si>
    <t>Sentire Uffico stampa</t>
  </si>
  <si>
    <t>Recapiti telefonici e casella di posta elettronica istituzionale dell'ufficio responsabile per le attività volte a gestire, garantire e verificare la trasmissione dei dati o l'accesso diretto degli stessi da parte delle amministrazioni procedenti all'acqu</t>
  </si>
  <si>
    <t>Art. 35, c. 3, d.lgs. n. 33/2013</t>
  </si>
  <si>
    <t>Convenzioni-quadro</t>
  </si>
  <si>
    <t>Convenzioni-quadro volte a disciplinare le modalità di accesso ai dati da parte delle amministrazioni procedenti all'acquisizione d'ufficio dei dati e allo svolgimento dei controlli sulle dichiarazioni sostitutive</t>
  </si>
  <si>
    <t>Modalità per l'acquisizione d'ufficio dei dati</t>
  </si>
  <si>
    <t xml:space="preserve">Ulteriori modalità per la tempestiva acquisizione d'ufficio dei dati </t>
  </si>
  <si>
    <t>Modalità per lo svolgimento dei controlli</t>
  </si>
  <si>
    <t>Ulteriori modalità per lo svolgimento dei controlli sulle dichiarazioni sostitutive da parte delle amministrazioni procedenti</t>
  </si>
  <si>
    <t>AP1</t>
  </si>
  <si>
    <t>Attività e procedimenti</t>
  </si>
  <si>
    <t>art. 24, c. 1</t>
  </si>
  <si>
    <t>Tutti i dirigenti responsabili delle strutture dell'Area Amministrativa</t>
  </si>
  <si>
    <t>AP2</t>
  </si>
  <si>
    <t>art. 35, c. 1, 2</t>
  </si>
  <si>
    <t>AP3</t>
  </si>
  <si>
    <t>art. 24, c. 2</t>
  </si>
  <si>
    <t>AP4</t>
  </si>
  <si>
    <t>art. 35, c. 3</t>
  </si>
  <si>
    <t>PR1</t>
  </si>
  <si>
    <t>Provvedimenti</t>
  </si>
  <si>
    <t>Provvedimenti organi indirizzo politico</t>
  </si>
  <si>
    <t>Provvedimenti organi indirizzo politico (da pubblicare in tabelle)</t>
  </si>
  <si>
    <t>Elenco dei provvedimenti, con particolare riferimento ai provvedimenti finali dei procedimenti di: autorizzazione o concessione; scelta del contraente per l'affidamento di lavori, forniture e servizi, anche con riferimento alla modalità di selezione presc</t>
  </si>
  <si>
    <t>Semestrale 
(art. 23, c. 1, d.lgs. n. 33/2013)</t>
  </si>
  <si>
    <t>Art. 23, c. 1, d.lgs. n. 33/2013</t>
  </si>
  <si>
    <t>http://www.ifo.it/AspOne.aspx?990021933</t>
  </si>
  <si>
    <t>Atti Deliberativi</t>
  </si>
  <si>
    <t>Entro il 15 del mese successivo alla conclusione del semestre</t>
  </si>
  <si>
    <t>Entro il 20 del mese successivo alla chiusura del semestre</t>
  </si>
  <si>
    <t>31 luglio, 31 gennaio</t>
  </si>
  <si>
    <t>PR2</t>
  </si>
  <si>
    <t>1) contenuto (per ciascuno dei provvedimenti)</t>
  </si>
  <si>
    <t>Art. 23, c. 2, d.lgs. n. 33/2013</t>
  </si>
  <si>
    <t>PR3</t>
  </si>
  <si>
    <t>2) oggetto (per ciascuno dei provvedimenti)</t>
  </si>
  <si>
    <t>PR4</t>
  </si>
  <si>
    <t>3) eventuale spesa prevista (per ciascuno dei provvedimenti)</t>
  </si>
  <si>
    <t>PR5</t>
  </si>
  <si>
    <t>4) estremi relativi ai principali documenti contenuti nel fascicolo relativo al procedimento (per ciascuno dei provvedimenti)</t>
  </si>
  <si>
    <t>PR6</t>
  </si>
  <si>
    <t>Provvedimenti dirigenti amministrativi</t>
  </si>
  <si>
    <t>PR7</t>
  </si>
  <si>
    <t>PR8</t>
  </si>
  <si>
    <t>PR9</t>
  </si>
  <si>
    <t>PR10</t>
  </si>
  <si>
    <t xml:space="preserve">4) estremi relativi ai principali documenti contenuti nel fascicolo relativo al procedimento  </t>
  </si>
  <si>
    <t>Controlli sulle imprese</t>
  </si>
  <si>
    <t>Tipologie di controllo</t>
  </si>
  <si>
    <t>Elenco delle tipologie di controllo a cui sono assoggettate le imprese in ragione della dimensione e del settore di attività, con l'indicazione per ciascuna di esse dei criteri e delle relative modalità di svolgimento</t>
  </si>
  <si>
    <t>Art. 25, c. 1, lett. a), d.lgs. n. 33/2013</t>
  </si>
  <si>
    <t>Obblighi e adempimenti</t>
  </si>
  <si>
    <t xml:space="preserve">Elenco degli obblighi e degli adempimenti oggetto delle attività di controllo che le imprese sono tenute a rispettare per ottemperare alle disposizioni normative </t>
  </si>
  <si>
    <t>Art. 25, c. 1, lett. b), d.lgs. n. 33/2013</t>
  </si>
  <si>
    <t>BG1</t>
  </si>
  <si>
    <t>Bandi di gara e contratti</t>
  </si>
  <si>
    <t>Avviso di preinformazione</t>
  </si>
  <si>
    <t>Da pubblicare secondo le modalità e le specifiche previste dal d.lgs. n. 163/2006</t>
  </si>
  <si>
    <t>Art. 37, c. 1, d.lgs. n. 33/2013
Artt. 63, 66, d.lgs. n. 163/2006</t>
  </si>
  <si>
    <t>http://www.ifo.it/AspOne.aspx?990022109</t>
  </si>
  <si>
    <t>Acquisizione beni e servizi, Servizio Tecnico e Ingegneria clinica, Informatica e Affari generali (quest'ultima struttura solo per i contratti)</t>
  </si>
  <si>
    <t>BG2</t>
  </si>
  <si>
    <t>Delibera a contrarre</t>
  </si>
  <si>
    <t>Delibera a contrarre, nell'ipotesi di procedura negoziata senza previa pubblicazione di un bando di gara</t>
  </si>
  <si>
    <t>Art. 37, c. 2, d.lgs. n. 33/2013</t>
  </si>
  <si>
    <t>BG3</t>
  </si>
  <si>
    <t>Avvisi, bandi ed inviti</t>
  </si>
  <si>
    <t>Avvisi, bandi e inviti per contratti di lavori sottosoglia comunitaria</t>
  </si>
  <si>
    <t>Art. 37, c. 1, d.lgs. n. 33/2013
Artt. 66, 122, d.lgs. n. 163/2006</t>
  </si>
  <si>
    <t>BG4</t>
  </si>
  <si>
    <t>Avvisi, bandi e inviti per contratti di servizi e forniture sottosoglia comunitaria</t>
  </si>
  <si>
    <t>Art. 37, c. 1, d.lgs. n. 33/2013
Artt. 66, 124, d.lgs. n. 163/2006</t>
  </si>
  <si>
    <t>BG5</t>
  </si>
  <si>
    <t>Avvisi, bandi e inviti per contratti di lavori soprasoglia comunitaria</t>
  </si>
  <si>
    <t>Art. 37, c. 1, d.lgs. n. 33/2013
Art. 66, d.lgs. n. 163/2006</t>
  </si>
  <si>
    <t>BG6</t>
  </si>
  <si>
    <t>Avvisi, bandi e inviti per contratti di servizi e forniture soprasoglia comunitaria</t>
  </si>
  <si>
    <t>BG7</t>
  </si>
  <si>
    <t>Bandi e avvisi per appalti di lavori nei settori speciali</t>
  </si>
  <si>
    <t>Art. 37, c. 1, d.lgs. n. 33/2013
Artt. 66, 206, d.lgs. n. 163/2006</t>
  </si>
  <si>
    <t>BG8</t>
  </si>
  <si>
    <t>Bandi e avvisi per appalti di servizi e forniture nei settori speciali</t>
  </si>
  <si>
    <t>BG9</t>
  </si>
  <si>
    <t>Avvisi sui risultati della procedura di affidamento</t>
  </si>
  <si>
    <t>Avviso sui risultati della procedura di affidamento</t>
  </si>
  <si>
    <t>Art. 37, c. 1, d.lgs. n. 33/2013
Artt. 65, 66, d.lgs. n. 163/2006</t>
  </si>
  <si>
    <t>http://www.ifo.it/AspOne.aspx?990022109 http://www.ifo.it/AspOne.aspx?990022567</t>
  </si>
  <si>
    <t>BG10</t>
  </si>
  <si>
    <t xml:space="preserve">Avvisi sistema di qualificazione </t>
  </si>
  <si>
    <t>Avvisi periodici indicativi e avvisi sull'esistenza di un sistema di qualificazione - settori speciali</t>
  </si>
  <si>
    <t>Art. 37, c. 1, d.lgs. n. 33/2013
Artt. 66, 223, d.lgs. n. 163/2006</t>
  </si>
  <si>
    <t>BG11</t>
  </si>
  <si>
    <t>Informazioni sulle singole procedure
(da pubblicare secondo le "Specifiche tecniche per la pubblicazione dei dati ai sensi dell'art. 1, comma 32, della Legge n. 190/2012", adottate con Comunicato del Presidente dell'AVCP del 22 maggio 2013)</t>
  </si>
  <si>
    <t>Codice Identificativo Gara (CIG)</t>
  </si>
  <si>
    <t>Art. 3, delib. AVCP n. 26/2013</t>
  </si>
  <si>
    <t>BG12</t>
  </si>
  <si>
    <t>Struttura proponente</t>
  </si>
  <si>
    <t>Art. 1, c. 32, l. n. 190/2012
Art. 3, delib. AVCP n. 26/2013</t>
  </si>
  <si>
    <t>BG13</t>
  </si>
  <si>
    <t>Oggetto del bando</t>
  </si>
  <si>
    <t>BG14</t>
  </si>
  <si>
    <t>Procedura di scelta del contraente</t>
  </si>
  <si>
    <t>BG15</t>
  </si>
  <si>
    <t>Elenco degli operatori invitati a presentare offerte/Numero di offerenti che hanno partecipato al procedimento</t>
  </si>
  <si>
    <t>BG16</t>
  </si>
  <si>
    <t>Aggiudicatario</t>
  </si>
  <si>
    <t>BG17</t>
  </si>
  <si>
    <t>Importo di aggiudicazione</t>
  </si>
  <si>
    <t>BG18</t>
  </si>
  <si>
    <t>Tempi di completamento dell'opera servizio o fornitura</t>
  </si>
  <si>
    <t>BG19</t>
  </si>
  <si>
    <t xml:space="preserve">Importo delle somme liquidate </t>
  </si>
  <si>
    <t>BG20</t>
  </si>
  <si>
    <t xml:space="preserve">Tabelle riassuntive rese liberamente scaricabili in un formato digitale standard aperto con informazioni sui contratti relative all'anno precedente (nello specifico: Codice Identificativo Gara (CIG), struttura proponente, oggetto del bando, procedura di scelta del contraente, procedura di scelta del contraente, elenco degli operatori invitati a presentare offerte/numero di offerenti che hanno partecipato al procedimento, aggiudicatario, importo di aggiudicazione, tempi di completamento dell'opera servizio o fornitura, importo delle somme liquidate) </t>
  </si>
  <si>
    <t>art. 11, d.lgs. n. 33/2013
Intesa Governo, Regioni e Autonomie locali sancita in Conferenza Unificata nella seduta del 24 luglio 2013 per l’attuazione dell’art. 1, cc. 60 e 61, della l. n. 190/2012</t>
  </si>
  <si>
    <t>Amministrazioni pubbliche di cui all'art. 1, comma 2, del d.lgs. 30 marzo 2001, n. 165 e successive modificazioni,  enti pubblici nazionali e locali anche economici, nonchè società partecipate dalle amministrazioni pubbliche e dalle loro controllate ai sensi dell'art. 2359 del codice civile, limitatamente alla loro attività di pubblico interesse disciplinata dal diritto nazionale o dell'Unione europea
Le autorità indipendenti di garanzia, vigilanza e regolazione provvedono all'attuazione di quanto previsto dalla normativa vigente in materia di trasparenza secondo le disposizioni dei rispettivi ordinamenti
Per la Presidenza del Consiglio dei Ministri con uno o più D.P.C.M. devono essere determinate le modalità di applicazione del decreto 
Le Regioni a Statuto speciale e le Province autonome possono individuare forme e modalità di applicazione del decreto in ragione della peculiarità dei propri ordinamenti</t>
  </si>
  <si>
    <t>Preso da delibera CIVIT 50/2013</t>
  </si>
  <si>
    <t>Allegato 1 come da Delibera CIVIT 50/2013 + Allegato 1 alla delibera . 148/2014- griglia di rilevazione al 31/12/2014</t>
  </si>
  <si>
    <t>Allegato 1 alla delibera . 148/2014- griglia di rilevazione al 31/12/2014</t>
  </si>
  <si>
    <t>Organizzare un evento per il 2015</t>
  </si>
  <si>
    <t>Risorse Umane, Affari Generali, Servizio Tecnico e Ingegneria Clinica, SAR</t>
  </si>
  <si>
    <t>Struttura competente per la produzione</t>
  </si>
  <si>
    <t>30 gennaio</t>
  </si>
  <si>
    <t>31 gennaio</t>
  </si>
  <si>
    <t>D3</t>
  </si>
  <si>
    <t>Atti generali</t>
  </si>
  <si>
    <t>Riferimenti normativi su organizzazione e attività</t>
  </si>
  <si>
    <t>Riferimenti normativi con i relativi link alle norme di legge statale pubblicate nella banca dati "Normattiva" che regolano l'istituzione, l'organizzazione e l'attività delle pubbliche amministrazioni</t>
  </si>
  <si>
    <t>Tempestivo 
(ex art. 8, d.lgs. n. 33/2013)</t>
  </si>
  <si>
    <t>Art. 12, c. 1, d.lgs. n. 33/2013</t>
  </si>
  <si>
    <t>Affari Generali</t>
  </si>
  <si>
    <t>Salvo i casi ritenuti prioritari</t>
  </si>
  <si>
    <t>15 giugno e 15 dicembre</t>
  </si>
  <si>
    <t>30 giugno e 31 dicembre</t>
  </si>
  <si>
    <t>Semestrale</t>
  </si>
  <si>
    <t>D4</t>
  </si>
  <si>
    <t xml:space="preserve">Atti amministrativi generali </t>
  </si>
  <si>
    <t>Direttive, circolari, programmi, istruzioni e ogni atto che dispone in generale sulla organizzazione, sulle funzioni, sugli obiettivi, sui procedimenti, ovvero nei quali si determina l'interpretazione di norme giuridiche che riguardano o dettano disposizi</t>
  </si>
  <si>
    <t>D5</t>
  </si>
  <si>
    <t>D</t>
  </si>
  <si>
    <t>Statuti e leggi regionali</t>
  </si>
  <si>
    <t>Estremi e testi ufficiali aggiornati degli Statuti e delle norme di legge regionali, che regolano le funzioni, l'organizzazione e lo svolgimento delle attività di competenza dell'amministrazione</t>
  </si>
  <si>
    <t>Art. 12, c. 2, d.lgs. n. 33/2013</t>
  </si>
  <si>
    <t>non pertinente</t>
  </si>
  <si>
    <t>D6</t>
  </si>
  <si>
    <t>Codice disciplinare e codice di condotta</t>
  </si>
  <si>
    <t xml:space="preserve">Codice disciplinare, recante l'indicazione delle  infrazioni del codice disciplinare e relative sanzioni (pubblicazione on line in alternativa all'affissione in luogo accessibile a tutti - art. 7, l. n. 300/1970)
Codice di condotta inteso quale codice di </t>
  </si>
  <si>
    <t>Tempestivo</t>
  </si>
  <si>
    <t>Art. 55, c. 2, d.lgs. n. 165/2001 
Art. 12, c. 1, d.lgs. n. 33/2013</t>
  </si>
  <si>
    <t>http://195.135.200.83/allegatiifo/regolamenti/REGOLAMENTO.pdf</t>
  </si>
  <si>
    <t>Risorse Umane</t>
  </si>
  <si>
    <t>D7</t>
  </si>
  <si>
    <t>Oneri informativi per cittadini e imprese</t>
  </si>
  <si>
    <t>N</t>
  </si>
  <si>
    <t>Regolamenti ministeriali o interministeriali, provvedimenti amministrativi a carattere generale adottati dalle amministrazioni dello Stato per regolare l'esercizio di poteri autorizzatori, concessori o certificatori, nonchè l'accesso ai servizi pubblici o</t>
  </si>
  <si>
    <t>Art. 34, d.lgs. n. 33/2013</t>
  </si>
  <si>
    <t>D8</t>
  </si>
  <si>
    <t>Scadenzario obblighi amministrativi</t>
  </si>
  <si>
    <t>Scadenzario con l'indicazione delle date di efficacia dei nuovi obblighi amministrativi a carico di cittadini e imprese introdotti dalle amministrazioni (secondo le modalità determinate con uno o più D.P.C.M. da adottare entro 90 gg. dall'entrata in vigor</t>
  </si>
  <si>
    <t xml:space="preserve">Art. 12, c. 1-bis, d.lgs. n. 33/2013 </t>
  </si>
  <si>
    <t>http://www.ifo.it/AspOne.aspx?990021918</t>
  </si>
  <si>
    <t>Vedere la griglia di alimentazione allegata alla delibera del piano 2013-2015</t>
  </si>
  <si>
    <t>D9</t>
  </si>
  <si>
    <t>Burocrazia zero</t>
  </si>
  <si>
    <t>S</t>
  </si>
  <si>
    <t>Casi in cui il rilascio delle autorizzazioni di competenza è sostituito da una comunicazione dell'interessato</t>
  </si>
  <si>
    <t xml:space="preserve">Art. 37, c. 3, d.l. n. 69/2013 </t>
  </si>
  <si>
    <t>D10</t>
  </si>
  <si>
    <t>V</t>
  </si>
  <si>
    <t>Attività soggette a controllo</t>
  </si>
  <si>
    <t>Elenco delle attività delle imprese soggette a controllo (ovvero per le quali le pubbliche amministrazioni competenti ritengono necessarie l'autorizzazione, la segnalazione certificata di inizio attività o la mera comunicazione)</t>
  </si>
  <si>
    <t xml:space="preserve">Art. 37, c. 3-bis, d.l. n. 69/2013 </t>
  </si>
  <si>
    <t>O1</t>
  </si>
  <si>
    <t>Organizzazione</t>
  </si>
  <si>
    <t>Organi di indirizzo politico-amministrativo
(da pubblicare in tabelle)</t>
  </si>
  <si>
    <t>Organi di indirizzo politico e di amministrazione e gestione, con l'indicazione delle rispettive competenze</t>
  </si>
  <si>
    <t>Art. 13, c. 1, lett. a), d.lgs. n. 33/2013</t>
  </si>
  <si>
    <t>http://www.ifo.it/AspOne.aspx?990022042</t>
  </si>
  <si>
    <t>O2</t>
  </si>
  <si>
    <t>T</t>
  </si>
  <si>
    <t>Atto di nomina o di proclamazione, con l'indicazione della durata dell'incarico o del mandato elettivo</t>
  </si>
  <si>
    <t>Art. 14, c. 1, lett. a), d.lgs. n. 33/2013</t>
  </si>
  <si>
    <t>O3</t>
  </si>
  <si>
    <t>Curricula</t>
  </si>
  <si>
    <t>Art. 14, c. 1, lett. b), d.lgs. n. 33/2013</t>
  </si>
  <si>
    <t>O4</t>
  </si>
  <si>
    <t>Organi di indirizzo politico-amministrativo</t>
  </si>
  <si>
    <t>Compensi di qualsiasi natura connessi all'assunzione della carica</t>
  </si>
  <si>
    <t>Art. 14, c. 1, lett. c), d.lgs. n. 33/2013</t>
  </si>
  <si>
    <t>Inserire CV  Dr.ssa Cerimele Togliere riferimenti non pubblicabili)</t>
  </si>
  <si>
    <t>O5</t>
  </si>
  <si>
    <t>Importi di viaggi di servizio e missioni pagati con fondi pubblici</t>
  </si>
  <si>
    <t>Non era previsto nel 2013</t>
  </si>
  <si>
    <t>O6</t>
  </si>
  <si>
    <t>Dati relativi all'assunzione di altre cariche, presso enti pubblici o privati, e relativi compensi a qualsiasi titolo corrisposti</t>
  </si>
  <si>
    <t>Art. 14, c. 1, lett. d), d.lgs. n. 33/2013</t>
  </si>
  <si>
    <t>Al 9 gennaio 2014 non sono stati forniti</t>
  </si>
  <si>
    <t>O7</t>
  </si>
  <si>
    <t>Altri eventuali incarichi con  oneri a carico della finanza pubblica e indicazione dei compensi spettanti</t>
  </si>
  <si>
    <t>Art. 14, c. 1, lett. e), d.lgs. n. 33/2013</t>
  </si>
  <si>
    <t>O8</t>
  </si>
  <si>
    <t>ABS</t>
  </si>
  <si>
    <t>ufficio stampa</t>
  </si>
  <si>
    <t>non riportata</t>
  </si>
  <si>
    <t>O9</t>
  </si>
  <si>
    <t xml:space="preserve">2) copia dell'ultima dichiarazione dei redditi soggetti all'imposta sui redditi delle persone fisiche [Per il soggetto, il coniuge non separato e i parenti entro il secondo grado, ove gli stessi vi consentano (NB: dando eventualmente evidenza del mancato </t>
  </si>
  <si>
    <t>O10</t>
  </si>
  <si>
    <t>3) dichiarazione concernente le spese sostenute e le obbligazioni assunte per la propaganda elettorale ovvero attestazione di essersi avvalsi esclusivamente di materiali e di mezzi propagandistici predisposti e messi a disposizione dal partito o dalla for</t>
  </si>
  <si>
    <t>O11</t>
  </si>
  <si>
    <t>4) attestazione concernente le variazioni della situazione patrimoniale intervenute nell'anno precedente e copia della dichiarazione dei redditi [Per il soggetto, il coniuge non separato e i parenti entro il secondo grado, ove gli stessi vi consentano (NB</t>
  </si>
  <si>
    <t>20 gennaio</t>
  </si>
  <si>
    <t>O12</t>
  </si>
  <si>
    <t>O13</t>
  </si>
  <si>
    <t>Sanzioni per mancata comunicazione dei dati</t>
  </si>
  <si>
    <t>Provvedimenti di erogazione delle sanzioni amministrative pecuniarie a carico del responsabile della mancata comunicazione per la mancata o incompleta comunicazione dei dati concernenti la situazione patrimoniale complessiva del titolare dell'incarico (di</t>
  </si>
  <si>
    <t>Art. 47, c. 1, d.lgs. n. 33/2013</t>
  </si>
  <si>
    <t>http://195.135.200.83/allegatiifo/Trasparenza/tabella_sanzioni__tu__trasparenza.pdf</t>
  </si>
  <si>
    <t>In base all'aggiornamento della normativa</t>
  </si>
  <si>
    <t>Entro una settimana dalla trasmissione</t>
  </si>
  <si>
    <t>O14</t>
  </si>
  <si>
    <t>Rendiconti gruppi consiliari regionali/provinciali</t>
  </si>
  <si>
    <t>E</t>
  </si>
  <si>
    <t>Rendiconti di esercizio annuale dei gruppi consiliari regionali e provinciali, con evidenza delle risorse trasferite o assegnate a ciascun gruppo, con indicazione del titolo di trasferimento e dell'impiego delle risorse utilizzate</t>
  </si>
  <si>
    <t>Art. 28, c. 1, d.lgs. n. 33/2013</t>
  </si>
  <si>
    <t>O15</t>
  </si>
  <si>
    <t>Atti degli organi di controllo</t>
  </si>
  <si>
    <t>Atti e relazioni degli organi di controllo</t>
  </si>
  <si>
    <t>O16</t>
  </si>
  <si>
    <t>Articolazione degli uffici</t>
  </si>
  <si>
    <t>Art. 13, c. 1, lett. b), d.lgs. n. 33/2013</t>
  </si>
  <si>
    <t>http://www.ifo.it/AspOne.aspx?990021922</t>
  </si>
  <si>
    <t>Mancano ancora diverse strutture nella descrizione</t>
  </si>
  <si>
    <t>O17</t>
  </si>
  <si>
    <t>Per i documenti non in formato aperto chiesto il 30 ottobre 2014 ad ABS di predisporre gli scanner di rete</t>
  </si>
  <si>
    <t>Non si conoscono i tempi di rilascio del nuovo formato aperto per le delibere</t>
  </si>
  <si>
    <t>Le strutture interne non sono in grado di trasmettere file in formato editabile sino a che non verranno aggiornati gli scanner di rete come richiesto all'ABS il 30 ottobre 2014</t>
  </si>
  <si>
    <t>Non si è a conoscenza della data di rilascio del nuovo portale</t>
  </si>
  <si>
    <t>A gennaio 2015 si sta cambiando il software che gestisce il personale. Non ci sono novità. Manca sempre la rappresentazione in tabelle</t>
  </si>
  <si>
    <t>Per i soli organi di indirizzo politico-amministrativo cessati dall'ufficio: 5) dichiarazione concernente le variazioni della situazione patrimoniale intervenute dopo l'ultima attestazione ; 6) dichiarazione annuale relativa ai redditi delle persone fisiche (obbligo non previsto per i comuni con popolazione inferiore al 15.000 abitanti)</t>
  </si>
  <si>
    <t>I responsabili di struttura (Dipartimento, struttura semplice o complessa) sono riportati nel sito aziendale per disciplina)</t>
  </si>
  <si>
    <t>ALLEGATO 1 ALLA DELIBERA 148/2014
AMBITO SOGGETTIVO DI APPLICAZIONE DEGLI OBBLIGHI</t>
  </si>
  <si>
    <t>Tipologia</t>
  </si>
  <si>
    <t>Riferimento normativo</t>
  </si>
  <si>
    <t>Enti destinatari</t>
  </si>
  <si>
    <t>art. 11, c. 1, d.lgs. n. 33/2013</t>
  </si>
  <si>
    <t>art. 41, c. 2, d.lgs. n. 33/2013</t>
  </si>
  <si>
    <t>Aziende sanitarie ed ospedaliere</t>
  </si>
  <si>
    <t>C</t>
  </si>
  <si>
    <t>art. 1, c. 7, d.p.r. n. 108/2004; art. 55, paragrafo 5, d.p.r. n. 3/1957; art. 7, c. 1, l. n. 180/2011</t>
  </si>
  <si>
    <t>Amministrazioni dello Stato</t>
  </si>
  <si>
    <t>art. 1, l. n. 144/1999</t>
  </si>
  <si>
    <t>Ministeri e regioni</t>
  </si>
  <si>
    <r>
      <t>Tutte le amministrazioni di cui all'articolo 1, comma 2, del d.lgs. 30 marzo 2001, n. 165 e successive modificazioni,</t>
    </r>
    <r>
      <rPr>
        <sz val="11"/>
        <rFont val="Times New Roman"/>
        <family val="1"/>
      </rPr>
      <t xml:space="preserve"> ivi comprese le autorità amministrative indipendenti di garanzia, vigilanza e regolazione.</t>
    </r>
    <r>
      <rPr>
        <sz val="11"/>
        <color indexed="10"/>
        <rFont val="Times New Roman"/>
        <family val="1"/>
      </rPr>
      <t xml:space="preserve">
</t>
    </r>
    <r>
      <rPr>
        <sz val="11"/>
        <color indexed="8"/>
        <rFont val="Times New Roman"/>
        <family val="1"/>
      </rPr>
      <t xml:space="preserve">
</t>
    </r>
  </si>
  <si>
    <t>Organigramma (da pubblicare sotto forma di organigramma, in modo tale che a ciascun ufficio sia assegnato un link ad una pagina contenente tutte le informazioni previste dalla norma)</t>
  </si>
  <si>
    <t xml:space="preserve"> Illustrazione in forma semplificata, ai fini della piena accessibilità e comprensibilità dei dati, dell'organizzazione dell'amministrazione, mediante l'organigramma o analoghe rappresentazioni grafiche</t>
  </si>
  <si>
    <t>Art. 13, c. 1, lett. c), d.lgs. n. 33/2013</t>
  </si>
  <si>
    <t>Occorre che la struttura organizzativa della Home page sia resa coerente con quella riportata nell'Amministrazione Trasparente</t>
  </si>
  <si>
    <t>O18</t>
  </si>
  <si>
    <t>Competenze e risorse a disposizione di ciascun ufficio, anche di livello dirigenziale non generale</t>
  </si>
  <si>
    <t>O19</t>
  </si>
  <si>
    <t>Nomi dei dirigenti responsabili dei singoli uffici</t>
  </si>
  <si>
    <t>O20</t>
  </si>
  <si>
    <t>Telefono e posta elettronica</t>
  </si>
  <si>
    <t>Elenco completo dei numeri di telefono e delle caselle di posta elettronica istituzionali e delle caselle di posta elettronica certificata dedicate, cui il cittadino possa rivolgersi per qualsiasi richiesta inerente i compiti istituzionali</t>
  </si>
  <si>
    <t>Art. 13, c. 1, lett. d), d.lgs. n. 33/2013</t>
  </si>
  <si>
    <t>http://www.ifo.it/AspOne.aspx?990021923</t>
  </si>
  <si>
    <t>Mancano indirizzi PEC al 9 gennaio 2014</t>
  </si>
  <si>
    <t>C1</t>
  </si>
  <si>
    <t>Consulenti e collaboratori</t>
  </si>
  <si>
    <t>Consulenti e collaboratori (da pubblicare in tabelle)</t>
  </si>
  <si>
    <t>Estremi degli atti di conferimento di incarichi di collaborazione o di consulenza a soggetti esterni a qualsiasi titolo (compresi quelli affidati con contratto di collaborazione coordinata e continuativa) per i quali è previsto un compenso con indicazione</t>
  </si>
  <si>
    <t>Art. 15, c. 2, d.lgs. n. 33/2013</t>
  </si>
  <si>
    <t>http://www.ifo.it/AspOne.aspx?990022554</t>
  </si>
  <si>
    <t>Manca l'aggiornamento dei contratti al 30 novembre 2013</t>
  </si>
  <si>
    <t>Entro il 15 del mese successivo alla conclusione del trimestre, su tabella</t>
  </si>
  <si>
    <t>Entro il 20 del mese successivo</t>
  </si>
  <si>
    <t>31 marzo, 30 giugno, 30 settembre, 31 dicembre</t>
  </si>
  <si>
    <t>Trimestrale</t>
  </si>
  <si>
    <t>C2</t>
  </si>
  <si>
    <t>1) curriculum, redatto in conformità al vigente modello europeo (per ciascun titolare di incarico)</t>
  </si>
  <si>
    <t>Art. 10, c. 8, lett. d), d.lgs. n. 33/2013
Art. 15, c. 1, lett. b), d.lgs. n. 33/2013</t>
  </si>
  <si>
    <t>Diversi CV riportano dati personali, che devono essere tolti (aggiornamento al 9 gennaio 2014)</t>
  </si>
  <si>
    <t>C3</t>
  </si>
  <si>
    <t>2) compensi comunque denominati, relativi al rapporto di lavoro, di consulenza o di collaborazione (compresi quelli affidati con contratto di collaborazione coordinata e continuativa), con specifica evidenza delle eventuali componenti variabili o legate a</t>
  </si>
  <si>
    <t xml:space="preserve">Art. 15, c. 1, lett. d), d.lgs. n. 33/2013
</t>
  </si>
  <si>
    <t>Salvo i casi ritenuti prioritari. In ogni caso, prevedere l'eventuale parte variabile dello stipendio</t>
  </si>
  <si>
    <t>C4</t>
  </si>
  <si>
    <t>3) dati relativi allo svolgimento di incarichi o alla titolarità di cariche in enti di diritto privato regolati o finanziati dalla pubblica amministrazione o allo svolgimento di attività professionali (per ciascun titolare di incarico)</t>
  </si>
  <si>
    <t xml:space="preserve">Art. 15, c. 1, lett. c), d.lgs. n. 33/2013
</t>
  </si>
  <si>
    <t>C5</t>
  </si>
  <si>
    <t>Tabelle relative agli elenchi dei consulenti con indicazione di oggetto, durata e compenso dell'incarico (comunicate alla Funzione pubblica) (per ciascun titolare di incarico)</t>
  </si>
  <si>
    <t>Art. 15, c. 2, d.lgs. n. 33/2013
Art. 53, c. 14, d.lgs. n. 165/2001</t>
  </si>
  <si>
    <t>C6</t>
  </si>
  <si>
    <t>Attestazione dell'avvenuta verifica dell'insussistenza di situazioni, anche potenziali, di conflitto di interesse (per ciascun titolare di incarico)</t>
  </si>
  <si>
    <t>Art. 53, c. 14, d.lgs. n. 165/2001</t>
  </si>
  <si>
    <t>P1</t>
  </si>
  <si>
    <t>Personale</t>
  </si>
  <si>
    <t>Incarichi amministrativi di vertice (da pubblicare in tabelle)</t>
  </si>
  <si>
    <t>Estremi degli atti di conferimento di incarichi amministrativi di vertice a soggetti dipendenti della pubblica amministrazione (NB: sono da includersi sia i dirigenti contrattualizzati sia quelli posti in regime di diritto pubblico)</t>
  </si>
  <si>
    <t>Art. 15, c. 1, lett. a), d.lgs. n. 33/2013</t>
  </si>
  <si>
    <t>n/a</t>
  </si>
  <si>
    <t>P2</t>
  </si>
  <si>
    <t>P3</t>
  </si>
  <si>
    <t>Per ciascun titolare di incarico:</t>
  </si>
  <si>
    <t>P4</t>
  </si>
  <si>
    <t>1) curriculum, redatto in conformità al vigente modello europeo</t>
  </si>
  <si>
    <t>P5</t>
  </si>
  <si>
    <t>P6</t>
  </si>
  <si>
    <t>P7</t>
  </si>
  <si>
    <t>P</t>
  </si>
  <si>
    <t>4) dichiarazione sulla insussistenza di una delle cause di inconferibilità dell'incarico</t>
  </si>
  <si>
    <t xml:space="preserve">Tempestivo 
(art. 20, c. 1, d.lgs. n. 39/2013) </t>
  </si>
  <si>
    <t>Art. 20, c. 3, d.lgs. n. 39/2013</t>
  </si>
  <si>
    <t>P8</t>
  </si>
  <si>
    <t>5) dichiarazione sulla insussistenza di una delle cause di incompatibilità al conferimento dell'incarico</t>
  </si>
  <si>
    <t>P9</t>
  </si>
  <si>
    <t>Incarichi amministrativi di vertice (Direttore generale, Direttore sanitario, Direttore amministrativo)</t>
  </si>
  <si>
    <t>H</t>
  </si>
  <si>
    <t>SSN - Bandi e avvisi</t>
  </si>
  <si>
    <t>Bandi e avvisi di selezione</t>
  </si>
  <si>
    <t>Art. 41, c. 2, d.lgs. n. 33/2013</t>
  </si>
  <si>
    <t>P10</t>
  </si>
  <si>
    <t>SSN - Procedure selettive</t>
  </si>
  <si>
    <t>P11</t>
  </si>
  <si>
    <t>Estremi ed atti di conferimento di incarichi amministrativi di vertice a soggetti dipendenti della pubblica amministrazione (NB: sono da includersi sia i dirigenti contrattualizzati sia quelli posti in regime di diritto pubblico)</t>
  </si>
  <si>
    <t>Art. 41, c. 3, d.lgs. n. 33/2013</t>
  </si>
  <si>
    <t>http://www.ifo.it/AspOne.aspx?990022042 http://www.ifo.it/AspOne.aspx?990021922</t>
  </si>
  <si>
    <t>P12</t>
  </si>
  <si>
    <t>P13</t>
  </si>
  <si>
    <t>1) curriculum vitae (per ciascun titolare di incarico)</t>
  </si>
  <si>
    <t>P14</t>
  </si>
  <si>
    <t>P15</t>
  </si>
  <si>
    <t>3) dati relativi allo svolgimento di incarichi o la titolarità di cariche in enti di diritto privato regolati o finanziati dalla pubblica amministrazione o allo svolgimento di attività professionali (comprese le prestazioni svolte in regime intramurario),</t>
  </si>
  <si>
    <t>P16</t>
  </si>
  <si>
    <t>4) dichiarazione sulla insussistenza di una delle cause di inconferibilità dell'incarico (per ciascun titolare di incarico)</t>
  </si>
  <si>
    <t>http://195.135.200.83/allegatiifo/Trasparenza/Direttori.pdf</t>
  </si>
  <si>
    <t>P17</t>
  </si>
  <si>
    <t>5) dichiarazione sulla insussistenza di una delle cause di incompatibilità al conferimento dell'incarico (per ciascun titolare di incarico)</t>
  </si>
  <si>
    <t>P17.1</t>
  </si>
  <si>
    <t xml:space="preserve">Dirigenti
(dirigenti non generali) </t>
  </si>
  <si>
    <t>Da aggiornare</t>
  </si>
  <si>
    <t>P18</t>
  </si>
  <si>
    <t>P19</t>
  </si>
  <si>
    <t>P20</t>
  </si>
  <si>
    <t>http://www.ifo.it/AspOne.aspx?990021947</t>
  </si>
  <si>
    <t>P21</t>
  </si>
  <si>
    <t>Da aggiornare per la parte variabile, oltre a tutto il 2013</t>
  </si>
  <si>
    <t>P22</t>
  </si>
  <si>
    <t>P23</t>
  </si>
  <si>
    <t>Al 9/1/2014 ancora delle dichiarazioni da</t>
  </si>
  <si>
    <t>P24</t>
  </si>
  <si>
    <t>Aggiornare la tabella di riepilogo con le strutture in staff alla Direzione Generale</t>
  </si>
  <si>
    <t>P25</t>
  </si>
  <si>
    <t>Elenco posizioni dirigenziali discrezionali</t>
  </si>
  <si>
    <t>Elenco delle posizioni dirigenziali, integrato dai relativi titoli e curricula, attribuite a persone, anche esterne alle pubbliche amministrazioni, individuate discrezionalmente dall'organo di indirizzo politico senza procedure pubbliche di selezione</t>
  </si>
  <si>
    <t>Art. 15, c. 5, d.lgs. n. 33/2013</t>
  </si>
  <si>
    <t>Specificare se non previste</t>
  </si>
  <si>
    <t>Posti di funzione disponibili</t>
  </si>
  <si>
    <t>Numero e tipologia dei posti di funzione che si rendono disponibili nella dotazione organica e relativi criteri di scelta</t>
  </si>
  <si>
    <t>Art. 19, c. 1-bis, d.lgs. n. 165/2001</t>
  </si>
  <si>
    <t>P26</t>
  </si>
  <si>
    <t>Ruolo dirigenti</t>
  </si>
  <si>
    <t xml:space="preserve">Ruolo dei dirigenti nelle amministrazioni dello Stato </t>
  </si>
  <si>
    <t>Art. 1, c. 7, d.p.r. n. 108/2004</t>
  </si>
  <si>
    <t>P27</t>
  </si>
  <si>
    <t>Dirigenti (Responsabili di Dipartimento e Responsabili di strutture semplici e complesse)</t>
  </si>
  <si>
    <t>P28</t>
  </si>
  <si>
    <t>P29</t>
  </si>
  <si>
    <t>P30</t>
  </si>
  <si>
    <t>P31</t>
  </si>
  <si>
    <t>1) curriculum vitae (per ciascun titolare di incarico di responsabile di dipartimento e di struttura complessa)</t>
  </si>
  <si>
    <t>P32</t>
  </si>
  <si>
    <t>P33</t>
  </si>
  <si>
    <t>P34</t>
  </si>
  <si>
    <t>Posizioni organizzative</t>
  </si>
  <si>
    <t>Curricula dei titolari di posizioni organizzative redatti in conformità al vigente modello europeo (per ciascun titolare di incarico di responsabile di dipartimento e di struttura complessa)</t>
  </si>
  <si>
    <t>Art. 10, c. 8, lett. d), d.lgs. n. 33/2013</t>
  </si>
  <si>
    <t>P35</t>
  </si>
  <si>
    <t>Dotazione organica</t>
  </si>
  <si>
    <t>Conto annuale del personale</t>
  </si>
  <si>
    <t>Conto annuale del personale e relative spese sostenute, nell'ambito del quale sono rappresentati i dati relativi alla dotazione organica e al personale effettivamente in servizio e al relativo costo, con l'indicazione della distribuzione tra le diverse qu</t>
  </si>
  <si>
    <t>Annuale 
(art. 16, c. 1, d.lgs. n. 33/2013)</t>
  </si>
  <si>
    <t>Art. 16, c. 1, d.lgs. n. 33/2013</t>
  </si>
  <si>
    <t>Da aggiornare al 9 gennaio 2014</t>
  </si>
  <si>
    <t>P36</t>
  </si>
  <si>
    <t>Costo personale tempo indeterminato</t>
  </si>
  <si>
    <t>Costo complessivo del personale a tempo indeterminato in servizio, articolato per aree professionali, con particolare riguardo al personale assegnato agli uffici di diretta collaborazione con gli organi di indirizzo politico</t>
  </si>
  <si>
    <t>Annuale 
(art. 16, c. 2, d.lgs. n. 33/2013)</t>
  </si>
  <si>
    <t>Art. 16, c. 2, d.lgs. n. 33/2013</t>
  </si>
  <si>
    <t>P37</t>
  </si>
  <si>
    <t>Personale non a tempo indeterminato</t>
  </si>
  <si>
    <t>Personale con rapporto di lavoro non a tempo indeterminato ed elenco dei titolari dei contratti a tempo determinato, con l'indicazione delle diverse tipologie di rapporto, della distribuzione di questo personale tra le diverse qualifiche e aree profession</t>
  </si>
  <si>
    <t>Annuale 
(art. 17, c. 1, d.lgs. n. 33/2013)</t>
  </si>
  <si>
    <t>Art. 17, c. 1, d.lgs. n. 33/2013</t>
  </si>
  <si>
    <t>P38</t>
  </si>
  <si>
    <t>Costo complessivo del personale con rapporto di lavoro non a tempo indeterminato, articolato per aree professionali, con particolare riguardo al personale assegnato agli uffici di diretta collaborazione con gli organi di indirizzo politico</t>
  </si>
  <si>
    <t>Trimestrale 
(art. 17, c. 2, d.lgs. n. 33/2013)</t>
  </si>
  <si>
    <t>Art. 17, c. 2, d.lgs. n. 33/2013</t>
  </si>
  <si>
    <t>P39</t>
  </si>
  <si>
    <t>Tassi di assenza</t>
  </si>
  <si>
    <t>Tassi di assenza del personale distinti per uffici di livello dirigenziale</t>
  </si>
  <si>
    <t>Trimestrale 
(art. 16, c. 3, d.lgs. n. 33/2013)</t>
  </si>
  <si>
    <t>Art. 16, c. 3, d.lgs. n. 33/2013</t>
  </si>
  <si>
    <t>Da aggiornare al 9 gennaio 2014 (fino a luglio 2013)</t>
  </si>
  <si>
    <t>P40</t>
  </si>
  <si>
    <t>Incarichi conferiti e autorizzati ai dipendenti (dirigenti e non dirigenti)</t>
  </si>
  <si>
    <t>Elenco degli incarichi conferiti o autorizzati a ciascun dipendente (dirigente e non dirigente), con l'indicazione dell'oggetto, della durata e del compenso spettante per ogni incarico</t>
  </si>
  <si>
    <t>Art. 18, d.lgs. n. 33/2013
Art. 53, c. 14, d.lgs. n. 165/2001</t>
  </si>
  <si>
    <t>P41</t>
  </si>
  <si>
    <t>Contrattazione collettiva</t>
  </si>
  <si>
    <t>Riferimenti necessari per la consultazione dei contratti e accordi collettivi nazionali ed eventuali interpretazioni autentiche</t>
  </si>
  <si>
    <t>Art. 21, c. 1, d.lgs. n. 33/2013
Art. 47, c. 8, d.lgs. n. 165/2001</t>
  </si>
  <si>
    <t>http://www.ifo.it/AspOne.aspx?990021953</t>
  </si>
  <si>
    <t>P42</t>
  </si>
  <si>
    <t>Contrattazione integrativa</t>
  </si>
  <si>
    <t>Contratti integrativi</t>
  </si>
  <si>
    <t>Contratti integrativi stipulati, con la relazione tecnico-finanziaria e quella illustrativa certificate dagli organi di controllo (collegio dei revisori dei conti, collegio sindacale, uffici centrali di bilancio o analoghi organi previsti dai rispettivi o</t>
  </si>
  <si>
    <t>Art. 21, c. 2, d.lgs. n. 33/2013</t>
  </si>
  <si>
    <t>P43</t>
  </si>
  <si>
    <t>Costi contratti integrativi</t>
  </si>
  <si>
    <t>Specifiche informazioni sui costi  della contrattazione integrativa, certificate dagli organi di controllo  interno, trasmesse al  Ministero dell'Economia e delle finanze, che predispone, allo scopo, uno specifico modello di rilevazione, d'intesa con la C</t>
  </si>
  <si>
    <t>Annuale 
(art. 55, c. 4, d.lgs. n. 150/2009)</t>
  </si>
  <si>
    <t>Art. 21, c. 2, d.lgs. n. 33/2013
Art. 55, c. 4,d.lgs. n. 150/2009</t>
  </si>
  <si>
    <t>P44</t>
  </si>
  <si>
    <t xml:space="preserve">OIV </t>
  </si>
  <si>
    <t>Nominativi</t>
  </si>
</sst>
</file>

<file path=xl/styles.xml><?xml version="1.0" encoding="utf-8"?>
<styleSheet xmlns="http://schemas.openxmlformats.org/spreadsheetml/2006/main">
  <numFmts count="1">
    <numFmt numFmtId="164" formatCode="[$-410]d\-mmm\-yy;@"/>
  </numFmts>
  <fonts count="41">
    <font>
      <sz val="11"/>
      <color indexed="8"/>
      <name val="Calibri"/>
      <family val="2"/>
    </font>
    <font>
      <sz val="11"/>
      <color indexed="8"/>
      <name val="Calibri"/>
      <family val="2"/>
    </font>
    <font>
      <sz val="11"/>
      <color indexed="9"/>
      <name val="Calibri"/>
      <family val="2"/>
    </font>
    <font>
      <b/>
      <sz val="11"/>
      <color indexed="52"/>
      <name val="Calibri"/>
      <family val="2"/>
    </font>
    <font>
      <sz val="11"/>
      <color indexed="52"/>
      <name val="Calibri"/>
      <family val="2"/>
    </font>
    <font>
      <b/>
      <sz val="11"/>
      <color indexed="9"/>
      <name val="Calibri"/>
      <family val="2"/>
    </font>
    <font>
      <u/>
      <sz val="9.35"/>
      <color indexed="12"/>
      <name val="Calibri"/>
      <family val="2"/>
    </font>
    <font>
      <sz val="11"/>
      <color indexed="62"/>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b/>
      <sz val="11"/>
      <color indexed="8"/>
      <name val="Calibri"/>
      <family val="2"/>
    </font>
    <font>
      <sz val="11"/>
      <color indexed="20"/>
      <name val="Calibri"/>
      <family val="2"/>
    </font>
    <font>
      <sz val="11"/>
      <color indexed="17"/>
      <name val="Calibri"/>
      <family val="2"/>
    </font>
    <font>
      <sz val="8"/>
      <name val="Calibri"/>
      <family val="2"/>
    </font>
    <font>
      <sz val="11"/>
      <color indexed="8"/>
      <name val="Times New Roman"/>
      <family val="1"/>
    </font>
    <font>
      <b/>
      <sz val="13"/>
      <color indexed="8"/>
      <name val="Times New Roman"/>
      <family val="1"/>
    </font>
    <font>
      <b/>
      <sz val="14"/>
      <color indexed="8"/>
      <name val="Times New Roman"/>
      <family val="1"/>
    </font>
    <font>
      <b/>
      <sz val="12"/>
      <color indexed="8"/>
      <name val="Calibri"/>
      <family val="2"/>
    </font>
    <font>
      <b/>
      <sz val="11"/>
      <color indexed="8"/>
      <name val="Times New Roman"/>
      <family val="1"/>
    </font>
    <font>
      <sz val="9"/>
      <color indexed="8"/>
      <name val="Verdana"/>
      <family val="2"/>
    </font>
    <font>
      <sz val="8"/>
      <color indexed="8"/>
      <name val="Verdana"/>
      <family val="2"/>
    </font>
    <font>
      <b/>
      <i/>
      <sz val="9"/>
      <name val="Verdana"/>
      <family val="2"/>
    </font>
    <font>
      <sz val="11"/>
      <name val="Times New Roman"/>
      <family val="1"/>
    </font>
    <font>
      <b/>
      <sz val="11"/>
      <name val="Times New Roman"/>
      <family val="1"/>
    </font>
    <font>
      <sz val="11"/>
      <color indexed="10"/>
      <name val="Times New Roman"/>
      <family val="1"/>
    </font>
    <font>
      <sz val="9"/>
      <name val="Verdana"/>
      <family val="2"/>
    </font>
    <font>
      <sz val="11"/>
      <color indexed="17"/>
      <name val="Times New Roman"/>
      <family val="1"/>
    </font>
    <font>
      <sz val="9.35"/>
      <name val="Calibri"/>
      <family val="2"/>
    </font>
    <font>
      <b/>
      <sz val="9"/>
      <name val="Verdana"/>
      <family val="2"/>
    </font>
    <font>
      <b/>
      <sz val="9"/>
      <color indexed="81"/>
      <name val="Tahoma"/>
      <family val="2"/>
    </font>
    <font>
      <sz val="9"/>
      <color indexed="81"/>
      <name val="Tahoma"/>
      <family val="2"/>
    </font>
    <font>
      <b/>
      <sz val="11"/>
      <color indexed="81"/>
      <name val="Tahoma"/>
      <family val="2"/>
    </font>
    <font>
      <b/>
      <sz val="11"/>
      <color indexed="12"/>
      <name val="Calibri"/>
      <family val="2"/>
    </font>
    <font>
      <b/>
      <sz val="11"/>
      <name val="Calibri"/>
      <family val="2"/>
    </font>
    <font>
      <sz val="11"/>
      <name val="Calibri"/>
      <family val="2"/>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indexed="44"/>
        <bgColor indexed="64"/>
      </patternFill>
    </fill>
    <fill>
      <patternFill patternType="solid">
        <fgColor indexed="9"/>
        <bgColor indexed="64"/>
      </patternFill>
    </fill>
    <fill>
      <patternFill patternType="solid">
        <fgColor indexed="44"/>
        <bgColor indexed="44"/>
      </patternFill>
    </fill>
    <fill>
      <patternFill patternType="solid">
        <fgColor indexed="9"/>
        <bgColor indexed="9"/>
      </patternFill>
    </fill>
  </fills>
  <borders count="28">
    <border>
      <left/>
      <right/>
      <top/>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thin">
        <color indexed="8"/>
      </left>
      <right style="thin">
        <color indexed="8"/>
      </right>
      <top style="thin">
        <color indexed="8"/>
      </top>
      <bottom style="thin">
        <color indexed="8"/>
      </bottom>
      <diagonal/>
    </border>
    <border>
      <left/>
      <right/>
      <top style="thin">
        <color indexed="64"/>
      </top>
      <bottom style="thin">
        <color indexed="64"/>
      </bottom>
      <diagonal/>
    </border>
  </borders>
  <cellStyleXfs count="43">
    <xf numFmtId="0" fontId="0"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2" fillId="12"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3" fillId="16" borderId="1" applyNumberFormat="0" applyAlignment="0" applyProtection="0"/>
    <xf numFmtId="0" fontId="4" fillId="0" borderId="2" applyNumberFormat="0" applyFill="0" applyAlignment="0" applyProtection="0"/>
    <xf numFmtId="0" fontId="5" fillId="17" borderId="3" applyNumberFormat="0" applyAlignment="0" applyProtection="0"/>
    <xf numFmtId="0" fontId="6" fillId="0" borderId="0" applyNumberFormat="0" applyFill="0" applyBorder="0" applyAlignment="0" applyProtection="0">
      <alignment vertical="top"/>
      <protection locked="0"/>
    </xf>
    <xf numFmtId="0" fontId="2" fillId="18"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21" borderId="0" applyNumberFormat="0" applyBorder="0" applyAlignment="0" applyProtection="0"/>
    <xf numFmtId="0" fontId="7" fillId="7" borderId="1" applyNumberFormat="0" applyAlignment="0" applyProtection="0"/>
    <xf numFmtId="0" fontId="8" fillId="22" borderId="0" applyNumberFormat="0" applyBorder="0" applyAlignment="0" applyProtection="0"/>
    <xf numFmtId="0" fontId="1" fillId="23" borderId="4" applyNumberFormat="0" applyFont="0" applyAlignment="0" applyProtection="0"/>
    <xf numFmtId="0" fontId="9" fillId="16" borderId="5" applyNumberFormat="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3" fillId="0" borderId="6" applyNumberFormat="0" applyFill="0" applyAlignment="0" applyProtection="0"/>
    <xf numFmtId="0" fontId="14" fillId="0" borderId="7" applyNumberFormat="0" applyFill="0" applyAlignment="0" applyProtection="0"/>
    <xf numFmtId="0" fontId="15" fillId="0" borderId="8" applyNumberFormat="0" applyFill="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3" borderId="0" applyNumberFormat="0" applyBorder="0" applyAlignment="0" applyProtection="0"/>
    <xf numFmtId="0" fontId="18" fillId="4" borderId="0" applyNumberFormat="0" applyBorder="0" applyAlignment="0" applyProtection="0"/>
  </cellStyleXfs>
  <cellXfs count="107">
    <xf numFmtId="0" fontId="0" fillId="0" borderId="0" xfId="0"/>
    <xf numFmtId="0" fontId="20" fillId="0" borderId="0" xfId="0" applyFont="1" applyAlignment="1">
      <alignment vertical="center" wrapText="1"/>
    </xf>
    <xf numFmtId="0" fontId="0" fillId="0" borderId="0" xfId="0" applyAlignment="1">
      <alignment vertical="center" wrapText="1"/>
    </xf>
    <xf numFmtId="0" fontId="0" fillId="0" borderId="0" xfId="0" applyAlignment="1">
      <alignment horizontal="center" vertical="center" wrapText="1"/>
    </xf>
    <xf numFmtId="0" fontId="0" fillId="0" borderId="0" xfId="0" applyFill="1" applyAlignment="1">
      <alignment vertical="center" wrapText="1"/>
    </xf>
    <xf numFmtId="0" fontId="22" fillId="24" borderId="10" xfId="0" applyFont="1" applyFill="1" applyBorder="1" applyAlignment="1">
      <alignment horizontal="center" vertical="center" wrapText="1"/>
    </xf>
    <xf numFmtId="0" fontId="22" fillId="24" borderId="11" xfId="0" applyFont="1" applyFill="1" applyBorder="1" applyAlignment="1">
      <alignment vertical="center" wrapText="1"/>
    </xf>
    <xf numFmtId="0" fontId="23" fillId="24" borderId="12" xfId="0" applyFont="1" applyFill="1" applyBorder="1" applyAlignment="1">
      <alignment horizontal="center" vertical="center" wrapText="1"/>
    </xf>
    <xf numFmtId="0" fontId="23" fillId="24" borderId="13" xfId="0" applyFont="1" applyFill="1" applyBorder="1" applyAlignment="1">
      <alignment horizontal="center" vertical="center" wrapText="1"/>
    </xf>
    <xf numFmtId="0" fontId="23" fillId="24" borderId="14" xfId="0" applyFont="1" applyFill="1" applyBorder="1" applyAlignment="1">
      <alignment vertical="center" wrapText="1"/>
    </xf>
    <xf numFmtId="0" fontId="22" fillId="0" borderId="0" xfId="0" applyFont="1" applyAlignment="1">
      <alignment horizontal="center" vertical="center" wrapText="1"/>
    </xf>
    <xf numFmtId="0" fontId="24" fillId="24" borderId="13" xfId="0" applyFont="1" applyFill="1" applyBorder="1" applyAlignment="1">
      <alignment horizontal="center" vertical="center" wrapText="1"/>
    </xf>
    <xf numFmtId="0" fontId="22" fillId="24" borderId="14" xfId="0" applyFont="1" applyFill="1" applyBorder="1" applyAlignment="1">
      <alignment horizontal="center" vertical="center" wrapText="1"/>
    </xf>
    <xf numFmtId="0" fontId="23" fillId="24" borderId="15" xfId="0" applyFont="1" applyFill="1" applyBorder="1" applyAlignment="1">
      <alignment vertical="center" wrapText="1"/>
    </xf>
    <xf numFmtId="0" fontId="24" fillId="24" borderId="12" xfId="0" applyFont="1" applyFill="1" applyBorder="1" applyAlignment="1">
      <alignment horizontal="center" vertical="center" wrapText="1"/>
    </xf>
    <xf numFmtId="0" fontId="24" fillId="24" borderId="14" xfId="0" applyFont="1" applyFill="1" applyBorder="1" applyAlignment="1">
      <alignment horizontal="center" vertical="center" wrapText="1"/>
    </xf>
    <xf numFmtId="0" fontId="25" fillId="0" borderId="16" xfId="0" applyFont="1" applyBorder="1" applyAlignment="1" applyProtection="1">
      <alignment horizontal="center" vertical="center" wrapText="1"/>
    </xf>
    <xf numFmtId="0" fontId="26" fillId="0" borderId="0" xfId="0" applyFont="1" applyBorder="1" applyAlignment="1" applyProtection="1">
      <alignment horizontal="center" vertical="center" wrapText="1"/>
    </xf>
    <xf numFmtId="0" fontId="26" fillId="0" borderId="16" xfId="0" applyFont="1" applyBorder="1" applyAlignment="1" applyProtection="1">
      <alignment horizontal="center" vertical="center" wrapText="1"/>
    </xf>
    <xf numFmtId="0" fontId="23" fillId="24" borderId="16" xfId="0" applyFont="1" applyFill="1" applyBorder="1" applyAlignment="1">
      <alignment vertical="center" wrapText="1"/>
    </xf>
    <xf numFmtId="0" fontId="24" fillId="0" borderId="14" xfId="0" applyFont="1" applyBorder="1" applyAlignment="1">
      <alignment horizontal="center" vertical="center" wrapText="1"/>
    </xf>
    <xf numFmtId="0" fontId="24" fillId="0" borderId="14" xfId="0" applyFont="1" applyBorder="1" applyAlignment="1">
      <alignment vertical="center" wrapText="1"/>
    </xf>
    <xf numFmtId="0" fontId="20" fillId="0" borderId="12" xfId="0" applyFont="1" applyBorder="1" applyAlignment="1">
      <alignment horizontal="left" vertical="center" wrapText="1"/>
    </xf>
    <xf numFmtId="0" fontId="20" fillId="25" borderId="12" xfId="0" applyFont="1" applyFill="1" applyBorder="1" applyAlignment="1">
      <alignment horizontal="center" vertical="center" wrapText="1"/>
    </xf>
    <xf numFmtId="0" fontId="24" fillId="0" borderId="12" xfId="0" applyFont="1" applyBorder="1" applyAlignment="1">
      <alignment horizontal="center" vertical="center" wrapText="1"/>
    </xf>
    <xf numFmtId="0" fontId="20" fillId="0" borderId="12" xfId="0" applyFont="1" applyBorder="1" applyAlignment="1">
      <alignment horizontal="center" vertical="center" wrapText="1"/>
    </xf>
    <xf numFmtId="0" fontId="0" fillId="0" borderId="12" xfId="0" applyBorder="1" applyAlignment="1">
      <alignment horizontal="center" vertical="center" wrapText="1"/>
    </xf>
    <xf numFmtId="0" fontId="27" fillId="0" borderId="12" xfId="0" applyFont="1" applyBorder="1" applyAlignment="1">
      <alignment vertical="center" wrapText="1"/>
    </xf>
    <xf numFmtId="164" fontId="0" fillId="0" borderId="12" xfId="0" applyNumberFormat="1" applyBorder="1" applyAlignment="1">
      <alignment horizontal="center" vertical="center" wrapText="1"/>
    </xf>
    <xf numFmtId="49" fontId="0" fillId="0" borderId="12" xfId="0" applyNumberFormat="1" applyBorder="1" applyAlignment="1">
      <alignment horizontal="center" vertical="center" wrapText="1"/>
    </xf>
    <xf numFmtId="0" fontId="0" fillId="0" borderId="15" xfId="0" applyFill="1" applyBorder="1" applyAlignment="1">
      <alignment vertical="center" wrapText="1"/>
    </xf>
    <xf numFmtId="0" fontId="0" fillId="0" borderId="11" xfId="0" applyBorder="1" applyAlignment="1">
      <alignment vertical="center" wrapText="1"/>
    </xf>
    <xf numFmtId="0" fontId="0" fillId="0" borderId="17" xfId="0" applyBorder="1" applyAlignment="1">
      <alignment vertical="center" wrapText="1"/>
    </xf>
    <xf numFmtId="0" fontId="0" fillId="0" borderId="18" xfId="0" applyBorder="1" applyAlignment="1">
      <alignment horizontal="center" vertical="center" wrapText="1"/>
    </xf>
    <xf numFmtId="0" fontId="0" fillId="0" borderId="0" xfId="0" applyBorder="1" applyAlignment="1">
      <alignment horizontal="center" vertical="center" wrapText="1"/>
    </xf>
    <xf numFmtId="0" fontId="0" fillId="0" borderId="19" xfId="0" applyBorder="1" applyAlignment="1">
      <alignment vertical="center" wrapText="1"/>
    </xf>
    <xf numFmtId="0" fontId="24" fillId="0" borderId="12" xfId="0" applyFont="1" applyBorder="1" applyAlignment="1">
      <alignment vertical="center" wrapText="1"/>
    </xf>
    <xf numFmtId="0" fontId="20" fillId="25" borderId="12" xfId="0" applyFont="1" applyFill="1" applyBorder="1" applyAlignment="1">
      <alignment horizontal="left" vertical="center" wrapText="1"/>
    </xf>
    <xf numFmtId="0" fontId="27" fillId="0" borderId="14" xfId="0" applyFont="1" applyBorder="1" applyAlignment="1">
      <alignment vertical="center" wrapText="1"/>
    </xf>
    <xf numFmtId="49" fontId="0" fillId="0" borderId="12" xfId="0" applyNumberFormat="1" applyBorder="1" applyAlignment="1">
      <alignment vertical="center" wrapText="1"/>
    </xf>
    <xf numFmtId="0" fontId="20" fillId="0" borderId="12" xfId="0" applyFont="1" applyBorder="1" applyAlignment="1">
      <alignment vertical="center" wrapText="1"/>
    </xf>
    <xf numFmtId="0" fontId="10" fillId="0" borderId="19" xfId="0" applyFont="1" applyBorder="1" applyAlignment="1">
      <alignment vertical="center" wrapText="1"/>
    </xf>
    <xf numFmtId="0" fontId="24" fillId="25" borderId="12" xfId="0" applyFont="1" applyFill="1" applyBorder="1" applyAlignment="1">
      <alignment horizontal="center" vertical="center" wrapText="1"/>
    </xf>
    <xf numFmtId="0" fontId="28" fillId="25" borderId="12" xfId="0" applyFont="1" applyFill="1" applyBorder="1" applyAlignment="1">
      <alignment horizontal="left" vertical="center" wrapText="1"/>
    </xf>
    <xf numFmtId="0" fontId="0" fillId="0" borderId="12" xfId="0" applyBorder="1" applyAlignment="1">
      <alignment vertical="center" wrapText="1"/>
    </xf>
    <xf numFmtId="0" fontId="0" fillId="0" borderId="20" xfId="0" applyBorder="1" applyAlignment="1">
      <alignment horizontal="center" vertical="center" wrapText="1"/>
    </xf>
    <xf numFmtId="0" fontId="0" fillId="0" borderId="11" xfId="0" applyBorder="1" applyAlignment="1">
      <alignment horizontal="center" vertical="center" wrapText="1"/>
    </xf>
    <xf numFmtId="0" fontId="29" fillId="25" borderId="12" xfId="0" applyFont="1" applyFill="1" applyBorder="1" applyAlignment="1">
      <alignment horizontal="center" vertical="center" wrapText="1"/>
    </xf>
    <xf numFmtId="0" fontId="28" fillId="0" borderId="12" xfId="0" applyFont="1" applyBorder="1" applyAlignment="1">
      <alignment horizontal="left" vertical="center" wrapText="1"/>
    </xf>
    <xf numFmtId="0" fontId="28" fillId="0" borderId="12" xfId="0" applyFont="1" applyBorder="1" applyAlignment="1">
      <alignment horizontal="center" vertical="center" wrapText="1"/>
    </xf>
    <xf numFmtId="0" fontId="28" fillId="0" borderId="12" xfId="0" applyFont="1" applyBorder="1" applyAlignment="1">
      <alignment vertical="center" wrapText="1"/>
    </xf>
    <xf numFmtId="0" fontId="0" fillId="0" borderId="21" xfId="0" applyBorder="1" applyAlignment="1">
      <alignment horizontal="center" vertical="center" wrapText="1"/>
    </xf>
    <xf numFmtId="0" fontId="0" fillId="0" borderId="22" xfId="0" applyBorder="1" applyAlignment="1">
      <alignment horizontal="center" vertical="center" wrapText="1"/>
    </xf>
    <xf numFmtId="0" fontId="0" fillId="0" borderId="23" xfId="0" applyBorder="1" applyAlignment="1">
      <alignment vertical="center" wrapText="1"/>
    </xf>
    <xf numFmtId="0" fontId="28" fillId="25" borderId="12" xfId="0" applyFont="1" applyFill="1" applyBorder="1" applyAlignment="1">
      <alignment vertical="center" wrapText="1"/>
    </xf>
    <xf numFmtId="0" fontId="27" fillId="0" borderId="24" xfId="0" applyFont="1" applyBorder="1" applyAlignment="1">
      <alignment vertical="center" wrapText="1"/>
    </xf>
    <xf numFmtId="0" fontId="20" fillId="25" borderId="12" xfId="0" applyFont="1" applyFill="1" applyBorder="1" applyAlignment="1">
      <alignment vertical="center" wrapText="1"/>
    </xf>
    <xf numFmtId="0" fontId="27" fillId="0" borderId="25" xfId="0" applyFont="1" applyBorder="1" applyAlignment="1">
      <alignment vertical="center" wrapText="1"/>
    </xf>
    <xf numFmtId="0" fontId="28" fillId="25" borderId="12" xfId="0" applyFont="1" applyFill="1" applyBorder="1" applyAlignment="1">
      <alignment horizontal="center" vertical="center" wrapText="1"/>
    </xf>
    <xf numFmtId="0" fontId="33" fillId="0" borderId="12" xfId="22" applyFont="1" applyBorder="1" applyAlignment="1" applyProtection="1">
      <alignment vertical="center" wrapText="1"/>
    </xf>
    <xf numFmtId="0" fontId="20" fillId="25" borderId="14" xfId="0" applyFont="1" applyFill="1" applyBorder="1" applyAlignment="1">
      <alignment vertical="center" wrapText="1"/>
    </xf>
    <xf numFmtId="0" fontId="24" fillId="0" borderId="12" xfId="0" applyFont="1" applyBorder="1" applyAlignment="1">
      <alignment horizontal="left" vertical="center" wrapText="1"/>
    </xf>
    <xf numFmtId="0" fontId="29" fillId="0" borderId="12" xfId="0" applyFont="1" applyBorder="1" applyAlignment="1">
      <alignment horizontal="left" vertical="center" wrapText="1"/>
    </xf>
    <xf numFmtId="164" fontId="0" fillId="0" borderId="14" xfId="0" applyNumberFormat="1" applyBorder="1" applyAlignment="1">
      <alignment horizontal="center" vertical="center" wrapText="1"/>
    </xf>
    <xf numFmtId="0" fontId="27" fillId="0" borderId="16" xfId="0" applyFont="1" applyBorder="1" applyAlignment="1">
      <alignment vertical="center" wrapText="1"/>
    </xf>
    <xf numFmtId="0" fontId="34" fillId="0" borderId="14" xfId="0" applyFont="1" applyBorder="1" applyAlignment="1">
      <alignment vertical="center" wrapText="1"/>
    </xf>
    <xf numFmtId="0" fontId="31" fillId="0" borderId="12" xfId="0" applyFont="1" applyBorder="1" applyAlignment="1">
      <alignment vertical="center" wrapText="1"/>
    </xf>
    <xf numFmtId="0" fontId="31" fillId="0" borderId="12" xfId="0" applyFont="1" applyBorder="1" applyAlignment="1">
      <alignment horizontal="center" vertical="center" wrapText="1"/>
    </xf>
    <xf numFmtId="0" fontId="29" fillId="0" borderId="12" xfId="0" applyFont="1" applyBorder="1" applyAlignment="1">
      <alignment vertical="center" wrapText="1"/>
    </xf>
    <xf numFmtId="0" fontId="24" fillId="25" borderId="12" xfId="0" applyFont="1" applyFill="1" applyBorder="1" applyAlignment="1">
      <alignment vertical="center" wrapText="1"/>
    </xf>
    <xf numFmtId="0" fontId="29" fillId="25" borderId="12" xfId="0" applyFont="1" applyFill="1" applyBorder="1" applyAlignment="1">
      <alignment vertical="center" wrapText="1"/>
    </xf>
    <xf numFmtId="0" fontId="20" fillId="0" borderId="0" xfId="0" applyFont="1" applyAlignment="1">
      <alignment horizontal="left" vertical="center" wrapText="1"/>
    </xf>
    <xf numFmtId="0" fontId="20" fillId="0" borderId="0" xfId="0" applyFont="1" applyAlignment="1">
      <alignment horizontal="center" vertical="center" wrapText="1"/>
    </xf>
    <xf numFmtId="0" fontId="6" fillId="0" borderId="12" xfId="22" applyBorder="1" applyAlignment="1" applyProtection="1">
      <alignment horizontal="left" vertical="center" wrapText="1"/>
    </xf>
    <xf numFmtId="0" fontId="38" fillId="0" borderId="12" xfId="0" applyFont="1" applyBorder="1" applyAlignment="1">
      <alignment horizontal="center" vertical="center" wrapText="1"/>
    </xf>
    <xf numFmtId="0" fontId="39" fillId="0" borderId="12" xfId="0" applyFont="1" applyBorder="1" applyAlignment="1">
      <alignment horizontal="center" vertical="center" wrapText="1"/>
    </xf>
    <xf numFmtId="0" fontId="24" fillId="24" borderId="14" xfId="0" applyFont="1" applyFill="1" applyBorder="1" applyAlignment="1">
      <alignment vertical="top" wrapText="1"/>
    </xf>
    <xf numFmtId="0" fontId="24" fillId="24" borderId="16" xfId="0" applyFont="1" applyFill="1" applyBorder="1" applyAlignment="1">
      <alignment vertical="top" wrapText="1"/>
    </xf>
    <xf numFmtId="0" fontId="24" fillId="26" borderId="26" xfId="0" applyFont="1" applyFill="1" applyBorder="1" applyAlignment="1">
      <alignment horizontal="center" vertical="center" wrapText="1"/>
    </xf>
    <xf numFmtId="0" fontId="20" fillId="27" borderId="26" xfId="0" applyFont="1" applyFill="1" applyBorder="1" applyAlignment="1">
      <alignment horizontal="center" vertical="center" wrapText="1"/>
    </xf>
    <xf numFmtId="0" fontId="20" fillId="0" borderId="26" xfId="0" applyFont="1" applyBorder="1" applyAlignment="1">
      <alignment horizontal="justify" vertical="center" wrapText="1"/>
    </xf>
    <xf numFmtId="0" fontId="28" fillId="0" borderId="12" xfId="0" applyFont="1" applyBorder="1" applyAlignment="1">
      <alignment horizontal="justify" vertical="center" wrapText="1"/>
    </xf>
    <xf numFmtId="0" fontId="20" fillId="0" borderId="12" xfId="0" applyFont="1" applyBorder="1" applyAlignment="1">
      <alignment horizontal="justify" vertical="center" wrapText="1"/>
    </xf>
    <xf numFmtId="0" fontId="20" fillId="25" borderId="12" xfId="0" applyFont="1" applyFill="1" applyBorder="1" applyAlignment="1">
      <alignment horizontal="justify" vertical="center" wrapText="1"/>
    </xf>
    <xf numFmtId="0" fontId="0" fillId="0" borderId="0" xfId="0" applyAlignment="1">
      <alignment wrapText="1"/>
    </xf>
    <xf numFmtId="0" fontId="24" fillId="26" borderId="12" xfId="0" applyFont="1" applyFill="1" applyBorder="1" applyAlignment="1">
      <alignment horizontal="center" vertical="center" wrapText="1"/>
    </xf>
    <xf numFmtId="0" fontId="40" fillId="0" borderId="12" xfId="0" applyFont="1" applyBorder="1" applyAlignment="1">
      <alignment vertical="center" wrapText="1"/>
    </xf>
    <xf numFmtId="0" fontId="24" fillId="25" borderId="14" xfId="0" applyFont="1" applyFill="1" applyBorder="1" applyAlignment="1">
      <alignment horizontal="center" vertical="center" wrapText="1"/>
    </xf>
    <xf numFmtId="0" fontId="20" fillId="0" borderId="12" xfId="0" applyNumberFormat="1" applyFont="1" applyBorder="1" applyAlignment="1">
      <alignment horizontal="left" vertical="center" wrapText="1"/>
    </xf>
    <xf numFmtId="0" fontId="28" fillId="25" borderId="12" xfId="0" applyFont="1" applyFill="1" applyBorder="1" applyAlignment="1">
      <alignment horizontal="justify" vertical="center" wrapText="1"/>
    </xf>
    <xf numFmtId="0" fontId="0" fillId="0" borderId="0" xfId="0" applyFill="1" applyAlignment="1">
      <alignment horizontal="center" vertical="center" wrapText="1"/>
    </xf>
    <xf numFmtId="0" fontId="40" fillId="0" borderId="12" xfId="0" applyFont="1" applyBorder="1" applyAlignment="1">
      <alignment horizontal="center" vertical="center" wrapText="1"/>
    </xf>
    <xf numFmtId="0" fontId="20" fillId="0" borderId="12" xfId="0" applyFont="1" applyBorder="1" applyAlignment="1">
      <alignment horizontal="left" vertical="center" wrapText="1"/>
    </xf>
    <xf numFmtId="0" fontId="24" fillId="24" borderId="13" xfId="0" applyFont="1" applyFill="1" applyBorder="1" applyAlignment="1">
      <alignment horizontal="center" vertical="center" wrapText="1"/>
    </xf>
    <xf numFmtId="0" fontId="24" fillId="24" borderId="27" xfId="0" applyFont="1" applyFill="1" applyBorder="1" applyAlignment="1">
      <alignment horizontal="center" vertical="center" wrapText="1"/>
    </xf>
    <xf numFmtId="0" fontId="24" fillId="24" borderId="14" xfId="0" applyFont="1" applyFill="1" applyBorder="1" applyAlignment="1">
      <alignment horizontal="center" vertical="top" wrapText="1"/>
    </xf>
    <xf numFmtId="0" fontId="24" fillId="24" borderId="16" xfId="0" applyFont="1" applyFill="1" applyBorder="1" applyAlignment="1">
      <alignment horizontal="center" vertical="top" wrapText="1"/>
    </xf>
    <xf numFmtId="0" fontId="21" fillId="24" borderId="21" xfId="0" applyFont="1" applyFill="1" applyBorder="1" applyAlignment="1">
      <alignment horizontal="center" vertical="center" wrapText="1"/>
    </xf>
    <xf numFmtId="0" fontId="21" fillId="24" borderId="22" xfId="0" applyFont="1" applyFill="1" applyBorder="1" applyAlignment="1">
      <alignment horizontal="center" vertical="center" wrapText="1"/>
    </xf>
    <xf numFmtId="0" fontId="24" fillId="0" borderId="12" xfId="0" applyFont="1" applyBorder="1" applyAlignment="1">
      <alignment horizontal="center" vertical="center" wrapText="1"/>
    </xf>
    <xf numFmtId="0" fontId="29" fillId="0" borderId="12" xfId="0" applyFont="1" applyBorder="1" applyAlignment="1">
      <alignment horizontal="center" vertical="center" wrapText="1"/>
    </xf>
    <xf numFmtId="0" fontId="22" fillId="24" borderId="12" xfId="0" applyFont="1" applyFill="1" applyBorder="1" applyAlignment="1">
      <alignment horizontal="center" vertical="center" wrapText="1"/>
    </xf>
    <xf numFmtId="0" fontId="20" fillId="25" borderId="12" xfId="0" applyFont="1" applyFill="1" applyBorder="1" applyAlignment="1">
      <alignment horizontal="left" vertical="center" wrapText="1"/>
    </xf>
    <xf numFmtId="0" fontId="22" fillId="24" borderId="13" xfId="0" applyFont="1" applyFill="1" applyBorder="1" applyAlignment="1">
      <alignment horizontal="center" vertical="center" wrapText="1"/>
    </xf>
    <xf numFmtId="0" fontId="22" fillId="24" borderId="27" xfId="0" applyFont="1" applyFill="1" applyBorder="1" applyAlignment="1">
      <alignment horizontal="center" vertical="center" wrapText="1"/>
    </xf>
    <xf numFmtId="0" fontId="22" fillId="24" borderId="10" xfId="0" applyFont="1" applyFill="1" applyBorder="1" applyAlignment="1">
      <alignment horizontal="center" vertical="center" wrapText="1"/>
    </xf>
    <xf numFmtId="0" fontId="22" fillId="26" borderId="26" xfId="0" applyFont="1" applyFill="1" applyBorder="1" applyAlignment="1">
      <alignment horizontal="center" vertical="center" wrapText="1"/>
    </xf>
  </cellXfs>
  <cellStyles count="43">
    <cellStyle name="20% - Colore 1" xfId="1" builtinId="30" customBuiltin="1"/>
    <cellStyle name="20% - Colore 2" xfId="2" builtinId="34" customBuiltin="1"/>
    <cellStyle name="20% - Colore 3" xfId="3" builtinId="38" customBuiltin="1"/>
    <cellStyle name="20% - Colore 4" xfId="4" builtinId="42" customBuiltin="1"/>
    <cellStyle name="20% - Colore 5" xfId="5" builtinId="46" customBuiltin="1"/>
    <cellStyle name="20% - Colore 6" xfId="6" builtinId="50" customBuiltin="1"/>
    <cellStyle name="40% - Colore 1" xfId="7" builtinId="31" customBuiltin="1"/>
    <cellStyle name="40% - Colore 2" xfId="8" builtinId="35" customBuiltin="1"/>
    <cellStyle name="40% - Colore 3" xfId="9" builtinId="39" customBuiltin="1"/>
    <cellStyle name="40% - Colore 4" xfId="10" builtinId="43" customBuiltin="1"/>
    <cellStyle name="40% - Colore 5" xfId="11" builtinId="47" customBuiltin="1"/>
    <cellStyle name="40% - Colore 6" xfId="12" builtinId="51" customBuiltin="1"/>
    <cellStyle name="60% - Colore 1" xfId="13" builtinId="32" customBuiltin="1"/>
    <cellStyle name="60% - Colore 2" xfId="14" builtinId="36" customBuiltin="1"/>
    <cellStyle name="60% - Colore 3" xfId="15" builtinId="40" customBuiltin="1"/>
    <cellStyle name="60% - Colore 4" xfId="16" builtinId="44" customBuiltin="1"/>
    <cellStyle name="60% - Colore 5" xfId="17" builtinId="48" customBuiltin="1"/>
    <cellStyle name="60% - Colore 6" xfId="18" builtinId="52" customBuiltin="1"/>
    <cellStyle name="Calcolo" xfId="19" builtinId="22" customBuiltin="1"/>
    <cellStyle name="Cella collegata" xfId="20" builtinId="24" customBuiltin="1"/>
    <cellStyle name="Cella da controllare" xfId="21" builtinId="23" customBuiltin="1"/>
    <cellStyle name="Collegamento ipertestuale" xfId="22" builtinId="8"/>
    <cellStyle name="Colore 1" xfId="23" builtinId="29" customBuiltin="1"/>
    <cellStyle name="Colore 2" xfId="24" builtinId="33" customBuiltin="1"/>
    <cellStyle name="Colore 3" xfId="25" builtinId="37" customBuiltin="1"/>
    <cellStyle name="Colore 4" xfId="26" builtinId="41" customBuiltin="1"/>
    <cellStyle name="Colore 5" xfId="27" builtinId="45" customBuiltin="1"/>
    <cellStyle name="Colore 6" xfId="28" builtinId="49" customBuiltin="1"/>
    <cellStyle name="Input" xfId="29" builtinId="20" customBuiltin="1"/>
    <cellStyle name="Neutrale" xfId="30" builtinId="28" customBuiltin="1"/>
    <cellStyle name="Normale" xfId="0" builtinId="0"/>
    <cellStyle name="Nota" xfId="31" builtinId="10" customBuiltin="1"/>
    <cellStyle name="Output" xfId="32" builtinId="21" customBuiltin="1"/>
    <cellStyle name="Testo avviso" xfId="33" builtinId="11" customBuiltin="1"/>
    <cellStyle name="Testo descrittivo" xfId="34" builtinId="53" customBuiltin="1"/>
    <cellStyle name="Titolo" xfId="35" builtinId="15" customBuiltin="1"/>
    <cellStyle name="Titolo 1" xfId="36" builtinId="16" customBuiltin="1"/>
    <cellStyle name="Titolo 2" xfId="37" builtinId="17" customBuiltin="1"/>
    <cellStyle name="Titolo 3" xfId="38" builtinId="18" customBuiltin="1"/>
    <cellStyle name="Titolo 4" xfId="39" builtinId="19" customBuiltin="1"/>
    <cellStyle name="Totale" xfId="40" builtinId="25" customBuiltin="1"/>
    <cellStyle name="Valore non valido" xfId="41" builtinId="27" customBuiltin="1"/>
    <cellStyle name="Valore valido" xfId="42" builtinId="26" customBuiltin="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ifo.it/AspOne.aspx?990022042" TargetMode="External"/><Relationship Id="rId3" Type="http://schemas.openxmlformats.org/officeDocument/2006/relationships/hyperlink" Target="http://www.ifo.it/AspOne.aspx?990022042" TargetMode="External"/><Relationship Id="rId7" Type="http://schemas.openxmlformats.org/officeDocument/2006/relationships/hyperlink" Target="http://www.ifo.it/AspOne.aspx?990021916" TargetMode="External"/><Relationship Id="rId2" Type="http://schemas.openxmlformats.org/officeDocument/2006/relationships/hyperlink" Target="http://www.ifo.it/AspOne.aspx?990022042" TargetMode="External"/><Relationship Id="rId1" Type="http://schemas.openxmlformats.org/officeDocument/2006/relationships/hyperlink" Target="http://www.ifo.it/AspOne.aspx?990022042" TargetMode="External"/><Relationship Id="rId6" Type="http://schemas.openxmlformats.org/officeDocument/2006/relationships/hyperlink" Target="http://www.ifo.it/AspOne.aspx?990021947" TargetMode="External"/><Relationship Id="rId11" Type="http://schemas.openxmlformats.org/officeDocument/2006/relationships/comments" Target="../comments1.xml"/><Relationship Id="rId5" Type="http://schemas.openxmlformats.org/officeDocument/2006/relationships/hyperlink" Target="http://195.135.200.83/allegatiifo/Trasparenza/tabella_sanzioni__tu__trasparenza.pdf" TargetMode="External"/><Relationship Id="rId10" Type="http://schemas.openxmlformats.org/officeDocument/2006/relationships/vmlDrawing" Target="../drawings/vmlDrawing1.vml"/><Relationship Id="rId4" Type="http://schemas.openxmlformats.org/officeDocument/2006/relationships/hyperlink" Target="http://www.ifo.it/AspOne.aspx?990022042" TargetMode="External"/><Relationship Id="rId9"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filterMode="1"/>
  <dimension ref="A1:AC399"/>
  <sheetViews>
    <sheetView tabSelected="1" topLeftCell="B1" zoomScale="84" zoomScaleNormal="84" workbookViewId="0">
      <selection activeCell="B4" sqref="B4"/>
    </sheetView>
  </sheetViews>
  <sheetFormatPr defaultRowHeight="15" outlineLevelRow="2" outlineLevelCol="5"/>
  <cols>
    <col min="1" max="1" width="11.85546875" style="1" hidden="1" customWidth="1"/>
    <col min="2" max="2" width="19" style="1" customWidth="1" outlineLevel="1"/>
    <col min="3" max="3" width="17.5703125" style="1" customWidth="1" outlineLevel="1"/>
    <col min="4" max="4" width="11.5703125" style="1" customWidth="1" outlineLevel="1"/>
    <col min="5" max="5" width="52.140625" style="1" customWidth="1" outlineLevel="1"/>
    <col min="6" max="6" width="74.5703125" style="1" customWidth="1"/>
    <col min="7" max="7" width="15.42578125" style="1" customWidth="1"/>
    <col min="8" max="8" width="13.85546875" style="1" customWidth="1"/>
    <col min="9" max="9" width="21.140625" style="1" customWidth="1"/>
    <col min="10" max="10" width="21.140625" style="2" hidden="1" customWidth="1" outlineLevel="3"/>
    <col min="11" max="11" width="13" style="1" hidden="1" customWidth="1" outlineLevel="3"/>
    <col min="12" max="12" width="16.140625" style="2" hidden="1" customWidth="1" outlineLevel="3"/>
    <col min="13" max="13" width="26.85546875" style="2" hidden="1" customWidth="1" outlineLevel="2" collapsed="1"/>
    <col min="14" max="14" width="13.28515625" style="2" hidden="1" customWidth="1" outlineLevel="5"/>
    <col min="15" max="15" width="26.5703125" style="2" hidden="1" customWidth="1" outlineLevel="5"/>
    <col min="16" max="16" width="12.42578125" style="2" hidden="1" customWidth="1" outlineLevel="5"/>
    <col min="17" max="17" width="12.140625" style="2" hidden="1" customWidth="1" outlineLevel="5"/>
    <col min="18" max="18" width="16" style="3" hidden="1" customWidth="1" outlineLevel="5"/>
    <col min="19" max="19" width="10" style="4" hidden="1" customWidth="1" outlineLevel="1" collapsed="1"/>
    <col min="20" max="20" width="31.42578125" style="2" customWidth="1" outlineLevel="1"/>
    <col min="21" max="21" width="30.140625" style="2" customWidth="1" outlineLevel="1"/>
    <col min="22" max="22" width="32.140625" style="2" customWidth="1" outlineLevel="1"/>
    <col min="23" max="23" width="43.5703125" style="2" customWidth="1" outlineLevel="1"/>
    <col min="24" max="24" width="54.7109375" style="2" customWidth="1" outlineLevel="1"/>
    <col min="25" max="25" width="0.140625" style="2" customWidth="1" outlineLevel="1"/>
    <col min="26" max="26" width="6.5703125" style="2" customWidth="1"/>
    <col min="27" max="28" width="28.5703125" style="3" hidden="1" customWidth="1" outlineLevel="4"/>
    <col min="29" max="29" width="9.140625" style="2" collapsed="1"/>
    <col min="30" max="16384" width="9.140625" style="2"/>
  </cols>
  <sheetData>
    <row r="1" spans="1:28" ht="17.25" customHeight="1">
      <c r="T1" s="97" t="s">
        <v>695</v>
      </c>
      <c r="U1" s="98"/>
      <c r="V1" s="98"/>
      <c r="W1" s="98"/>
      <c r="X1" s="98"/>
      <c r="Y1" s="98"/>
    </row>
    <row r="2" spans="1:28" ht="50.25" customHeight="1">
      <c r="A2" s="103" t="s">
        <v>694</v>
      </c>
      <c r="B2" s="104"/>
      <c r="C2" s="104"/>
      <c r="D2" s="104"/>
      <c r="E2" s="104"/>
      <c r="F2" s="104"/>
      <c r="G2" s="105"/>
      <c r="H2" s="6"/>
      <c r="I2" s="6"/>
      <c r="J2" s="101" t="s">
        <v>51</v>
      </c>
      <c r="K2" s="101"/>
      <c r="L2" s="101"/>
      <c r="M2" s="101" t="s">
        <v>52</v>
      </c>
      <c r="N2" s="101"/>
      <c r="O2" s="101"/>
      <c r="P2" s="101"/>
      <c r="Q2" s="101"/>
      <c r="R2" s="101"/>
      <c r="T2" s="7" t="s">
        <v>53</v>
      </c>
      <c r="U2" s="8" t="s">
        <v>54</v>
      </c>
      <c r="V2" s="8" t="s">
        <v>55</v>
      </c>
      <c r="W2" s="7" t="s">
        <v>56</v>
      </c>
      <c r="X2" s="7" t="s">
        <v>57</v>
      </c>
      <c r="Y2" s="9" t="s">
        <v>58</v>
      </c>
      <c r="Z2" s="10"/>
      <c r="AA2" s="2"/>
      <c r="AB2" s="2"/>
    </row>
    <row r="3" spans="1:28" ht="50.25" customHeight="1">
      <c r="A3" s="93" t="s">
        <v>59</v>
      </c>
      <c r="B3" s="94"/>
      <c r="C3" s="94"/>
      <c r="D3" s="93" t="s">
        <v>60</v>
      </c>
      <c r="E3" s="94"/>
      <c r="F3" s="94"/>
      <c r="G3" s="5"/>
      <c r="H3" s="95" t="s">
        <v>61</v>
      </c>
      <c r="I3" s="76" t="s">
        <v>62</v>
      </c>
      <c r="J3" s="12"/>
      <c r="K3" s="12"/>
      <c r="L3" s="12"/>
      <c r="M3" s="101"/>
      <c r="N3" s="101"/>
      <c r="O3" s="101"/>
      <c r="P3" s="101"/>
      <c r="Q3" s="101"/>
      <c r="R3" s="101"/>
      <c r="T3" s="7"/>
      <c r="U3" s="8"/>
      <c r="V3" s="8"/>
      <c r="W3" s="7"/>
      <c r="X3" s="7"/>
      <c r="Y3" s="13"/>
      <c r="Z3" s="10"/>
      <c r="AA3" s="2"/>
      <c r="AB3" s="2"/>
    </row>
    <row r="4" spans="1:28" s="10" customFormat="1" ht="108.75" customHeight="1">
      <c r="A4" s="14" t="s">
        <v>63</v>
      </c>
      <c r="B4" s="14" t="s">
        <v>64</v>
      </c>
      <c r="C4" s="14" t="s">
        <v>65</v>
      </c>
      <c r="D4" s="85" t="s">
        <v>202</v>
      </c>
      <c r="E4" s="14" t="s">
        <v>66</v>
      </c>
      <c r="F4" s="11" t="s">
        <v>67</v>
      </c>
      <c r="G4" s="14" t="s">
        <v>68</v>
      </c>
      <c r="H4" s="96"/>
      <c r="I4" s="77"/>
      <c r="J4" s="15" t="s">
        <v>58</v>
      </c>
      <c r="K4" s="15" t="s">
        <v>69</v>
      </c>
      <c r="L4" s="15" t="s">
        <v>70</v>
      </c>
      <c r="M4" s="16" t="s">
        <v>698</v>
      </c>
      <c r="N4" s="17" t="s">
        <v>71</v>
      </c>
      <c r="O4" s="18" t="s">
        <v>58</v>
      </c>
      <c r="P4" s="18" t="s">
        <v>72</v>
      </c>
      <c r="Q4" s="18" t="s">
        <v>73</v>
      </c>
      <c r="R4" s="18" t="s">
        <v>68</v>
      </c>
      <c r="S4" s="7" t="s">
        <v>126</v>
      </c>
      <c r="T4" s="7" t="s">
        <v>508</v>
      </c>
      <c r="U4" s="7" t="s">
        <v>509</v>
      </c>
      <c r="V4" s="7" t="s">
        <v>510</v>
      </c>
      <c r="W4" s="7" t="s">
        <v>511</v>
      </c>
      <c r="X4" s="7" t="s">
        <v>512</v>
      </c>
      <c r="Y4" s="19"/>
      <c r="AA4" s="14" t="s">
        <v>113</v>
      </c>
      <c r="AB4" s="14" t="s">
        <v>58</v>
      </c>
    </row>
    <row r="5" spans="1:28" ht="409.5" hidden="1" outlineLevel="1">
      <c r="A5" s="20" t="s">
        <v>513</v>
      </c>
      <c r="B5" s="21" t="s">
        <v>514</v>
      </c>
      <c r="C5" s="22"/>
      <c r="D5" s="24"/>
      <c r="E5" s="22"/>
      <c r="F5" s="22" t="s">
        <v>515</v>
      </c>
      <c r="G5" s="25"/>
      <c r="H5" s="22"/>
      <c r="I5" s="22"/>
      <c r="J5" s="26" t="s">
        <v>516</v>
      </c>
      <c r="K5" s="27" t="s">
        <v>517</v>
      </c>
      <c r="L5" s="28"/>
      <c r="M5" s="27" t="s">
        <v>778</v>
      </c>
      <c r="N5" s="28"/>
      <c r="O5" s="28" t="s">
        <v>518</v>
      </c>
      <c r="P5" s="29"/>
      <c r="Q5" s="29"/>
      <c r="R5" s="29" t="s">
        <v>519</v>
      </c>
      <c r="S5" s="30"/>
      <c r="T5" s="31"/>
      <c r="U5" s="31"/>
      <c r="V5" s="31"/>
      <c r="W5" s="31"/>
      <c r="X5" s="31"/>
      <c r="Y5" s="26" t="s">
        <v>810</v>
      </c>
      <c r="AA5" s="29" t="s">
        <v>575</v>
      </c>
      <c r="AB5" s="29"/>
    </row>
    <row r="6" spans="1:28" ht="409.5" hidden="1" outlineLevel="1">
      <c r="A6" s="20" t="s">
        <v>520</v>
      </c>
      <c r="B6" s="21" t="s">
        <v>514</v>
      </c>
      <c r="C6" s="22"/>
      <c r="D6" s="24"/>
      <c r="E6" s="22"/>
      <c r="F6" s="22" t="s">
        <v>521</v>
      </c>
      <c r="G6" s="25"/>
      <c r="H6" s="22"/>
      <c r="I6" s="22"/>
      <c r="J6" s="26" t="s">
        <v>516</v>
      </c>
      <c r="K6" s="27" t="s">
        <v>517</v>
      </c>
      <c r="L6" s="28"/>
      <c r="M6" s="27" t="s">
        <v>517</v>
      </c>
      <c r="N6" s="28"/>
      <c r="O6" s="28" t="s">
        <v>518</v>
      </c>
      <c r="P6" s="29"/>
      <c r="Q6" s="29"/>
      <c r="R6" s="29"/>
      <c r="T6" s="33"/>
      <c r="U6" s="34"/>
      <c r="V6" s="34"/>
      <c r="W6" s="34"/>
      <c r="X6" s="34"/>
      <c r="Y6" s="26" t="s">
        <v>811</v>
      </c>
      <c r="AA6" s="29" t="s">
        <v>575</v>
      </c>
      <c r="AB6" s="29"/>
    </row>
    <row r="7" spans="1:28" ht="409.5" hidden="1" outlineLevel="1">
      <c r="A7" s="24" t="s">
        <v>522</v>
      </c>
      <c r="B7" s="36" t="s">
        <v>514</v>
      </c>
      <c r="C7" s="22"/>
      <c r="D7" s="24"/>
      <c r="E7" s="22"/>
      <c r="F7" s="22" t="s">
        <v>523</v>
      </c>
      <c r="G7" s="25"/>
      <c r="H7" s="22"/>
      <c r="I7" s="22"/>
      <c r="J7" s="26" t="s">
        <v>524</v>
      </c>
      <c r="K7" s="27" t="s">
        <v>90</v>
      </c>
      <c r="L7" s="29" t="s">
        <v>91</v>
      </c>
      <c r="M7" s="27" t="s">
        <v>92</v>
      </c>
      <c r="N7" s="28"/>
      <c r="O7" s="28" t="s">
        <v>93</v>
      </c>
      <c r="P7" s="29"/>
      <c r="Q7" s="29"/>
      <c r="R7" s="29" t="s">
        <v>91</v>
      </c>
      <c r="T7" s="33"/>
      <c r="U7" s="34"/>
      <c r="V7" s="34"/>
      <c r="W7" s="34"/>
      <c r="X7" s="34"/>
      <c r="Y7" s="26" t="s">
        <v>812</v>
      </c>
      <c r="AA7" s="29" t="s">
        <v>530</v>
      </c>
      <c r="AB7" s="29"/>
    </row>
    <row r="8" spans="1:28" ht="409.5" hidden="1" outlineLevel="1">
      <c r="A8" s="24" t="s">
        <v>94</v>
      </c>
      <c r="B8" s="36" t="s">
        <v>514</v>
      </c>
      <c r="C8" s="22"/>
      <c r="D8" s="24"/>
      <c r="E8" s="22"/>
      <c r="F8" s="22" t="s">
        <v>96</v>
      </c>
      <c r="G8" s="25"/>
      <c r="H8" s="22"/>
      <c r="I8" s="22"/>
      <c r="J8" s="26" t="s">
        <v>516</v>
      </c>
      <c r="K8" s="27" t="s">
        <v>517</v>
      </c>
      <c r="L8" s="28"/>
      <c r="M8" s="27" t="s">
        <v>727</v>
      </c>
      <c r="N8" s="28"/>
      <c r="O8" s="28" t="s">
        <v>518</v>
      </c>
      <c r="P8" s="29"/>
      <c r="Q8" s="29"/>
      <c r="R8" s="29" t="s">
        <v>519</v>
      </c>
      <c r="T8" s="33"/>
      <c r="U8" s="34"/>
      <c r="V8" s="34"/>
      <c r="W8" s="34"/>
      <c r="X8" s="34"/>
      <c r="Y8" s="26" t="s">
        <v>814</v>
      </c>
      <c r="AA8" s="29" t="s">
        <v>575</v>
      </c>
      <c r="AB8" s="29"/>
    </row>
    <row r="9" spans="1:28" ht="409.5" hidden="1" outlineLevel="1">
      <c r="A9" s="24" t="s">
        <v>95</v>
      </c>
      <c r="B9" s="36" t="s">
        <v>97</v>
      </c>
      <c r="C9" s="22"/>
      <c r="D9" s="24"/>
      <c r="E9" s="22"/>
      <c r="F9" s="22" t="s">
        <v>98</v>
      </c>
      <c r="G9" s="25"/>
      <c r="H9" s="22"/>
      <c r="I9" s="22"/>
      <c r="J9" s="26" t="s">
        <v>516</v>
      </c>
      <c r="K9" s="27" t="s">
        <v>517</v>
      </c>
      <c r="L9" s="28"/>
      <c r="M9" s="27" t="s">
        <v>517</v>
      </c>
      <c r="N9" s="28"/>
      <c r="O9" s="28" t="s">
        <v>518</v>
      </c>
      <c r="P9" s="29"/>
      <c r="Q9" s="29"/>
      <c r="R9" s="29" t="s">
        <v>519</v>
      </c>
      <c r="T9" s="33"/>
      <c r="U9" s="34"/>
      <c r="V9" s="34"/>
      <c r="W9" s="34"/>
      <c r="X9" s="34"/>
      <c r="Y9" s="26" t="s">
        <v>813</v>
      </c>
      <c r="AA9" s="29" t="s">
        <v>575</v>
      </c>
      <c r="AB9" s="29"/>
    </row>
    <row r="10" spans="1:28" ht="409.5" collapsed="1">
      <c r="A10" s="24" t="s">
        <v>99</v>
      </c>
      <c r="B10" s="36" t="s">
        <v>100</v>
      </c>
      <c r="C10" s="22" t="s">
        <v>101</v>
      </c>
      <c r="D10" s="24" t="s">
        <v>102</v>
      </c>
      <c r="E10" s="22" t="s">
        <v>101</v>
      </c>
      <c r="F10" s="22" t="s">
        <v>3</v>
      </c>
      <c r="G10" s="25" t="s">
        <v>103</v>
      </c>
      <c r="H10" s="22" t="s">
        <v>104</v>
      </c>
      <c r="I10" s="73" t="s">
        <v>147</v>
      </c>
      <c r="J10" s="26" t="s">
        <v>105</v>
      </c>
      <c r="K10" s="25" t="s">
        <v>106</v>
      </c>
      <c r="L10" s="28">
        <v>41664</v>
      </c>
      <c r="M10" s="27" t="s">
        <v>107</v>
      </c>
      <c r="N10" s="28" t="s">
        <v>108</v>
      </c>
      <c r="O10" s="28" t="s">
        <v>108</v>
      </c>
      <c r="P10" s="29" t="s">
        <v>700</v>
      </c>
      <c r="Q10" s="29" t="s">
        <v>700</v>
      </c>
      <c r="R10" s="29" t="s">
        <v>109</v>
      </c>
      <c r="S10" s="90" t="s">
        <v>127</v>
      </c>
      <c r="T10" s="91">
        <v>2</v>
      </c>
      <c r="U10" s="91">
        <v>3</v>
      </c>
      <c r="V10" s="91">
        <v>3</v>
      </c>
      <c r="W10" s="91">
        <v>3</v>
      </c>
      <c r="X10" s="91">
        <v>2</v>
      </c>
      <c r="Y10" s="26" t="s">
        <v>810</v>
      </c>
      <c r="AA10" s="29" t="s">
        <v>114</v>
      </c>
      <c r="AB10" s="29" t="s">
        <v>115</v>
      </c>
    </row>
    <row r="11" spans="1:28" ht="45" hidden="1">
      <c r="A11" s="24" t="s">
        <v>110</v>
      </c>
      <c r="B11" s="36" t="s">
        <v>100</v>
      </c>
      <c r="C11" s="22" t="s">
        <v>111</v>
      </c>
      <c r="D11" s="24" t="s">
        <v>112</v>
      </c>
      <c r="E11" s="22" t="s">
        <v>111</v>
      </c>
      <c r="F11" s="22" t="s">
        <v>122</v>
      </c>
      <c r="G11" s="23" t="s">
        <v>123</v>
      </c>
      <c r="H11" s="37" t="s">
        <v>124</v>
      </c>
      <c r="I11" s="37" t="s">
        <v>148</v>
      </c>
      <c r="J11" s="26" t="s">
        <v>125</v>
      </c>
      <c r="K11" s="25" t="s">
        <v>106</v>
      </c>
      <c r="L11" s="28">
        <v>41664</v>
      </c>
      <c r="M11" s="38" t="s">
        <v>107</v>
      </c>
      <c r="N11" s="28" t="s">
        <v>108</v>
      </c>
      <c r="O11" s="28" t="s">
        <v>108</v>
      </c>
      <c r="P11" s="39" t="s">
        <v>699</v>
      </c>
      <c r="Q11" s="39" t="s">
        <v>700</v>
      </c>
      <c r="R11" s="29" t="s">
        <v>109</v>
      </c>
      <c r="T11" s="33"/>
      <c r="U11" s="34"/>
      <c r="V11" s="34"/>
      <c r="W11" s="34"/>
      <c r="X11" s="34"/>
      <c r="Y11" s="35"/>
      <c r="AA11" s="29" t="s">
        <v>116</v>
      </c>
      <c r="AB11" s="29" t="s">
        <v>117</v>
      </c>
    </row>
    <row r="12" spans="1:28" ht="72" hidden="1" customHeight="1">
      <c r="A12" s="24" t="s">
        <v>701</v>
      </c>
      <c r="B12" s="36" t="s">
        <v>100</v>
      </c>
      <c r="C12" s="40" t="s">
        <v>702</v>
      </c>
      <c r="D12" s="24" t="s">
        <v>102</v>
      </c>
      <c r="E12" s="37" t="s">
        <v>703</v>
      </c>
      <c r="F12" s="22" t="s">
        <v>704</v>
      </c>
      <c r="G12" s="25" t="s">
        <v>705</v>
      </c>
      <c r="H12" s="40" t="s">
        <v>706</v>
      </c>
      <c r="I12" s="40" t="s">
        <v>149</v>
      </c>
      <c r="J12" s="28" t="s">
        <v>108</v>
      </c>
      <c r="K12" s="28" t="s">
        <v>108</v>
      </c>
      <c r="L12" s="28" t="s">
        <v>108</v>
      </c>
      <c r="M12" s="27" t="s">
        <v>707</v>
      </c>
      <c r="N12" s="28" t="s">
        <v>108</v>
      </c>
      <c r="O12" s="28" t="s">
        <v>708</v>
      </c>
      <c r="P12" s="39" t="s">
        <v>709</v>
      </c>
      <c r="Q12" s="39" t="s">
        <v>710</v>
      </c>
      <c r="R12" s="29" t="s">
        <v>711</v>
      </c>
      <c r="T12" s="33"/>
      <c r="U12" s="34"/>
      <c r="V12" s="34"/>
      <c r="W12" s="34"/>
      <c r="X12" s="34"/>
      <c r="Y12" s="35"/>
      <c r="AA12" s="29" t="s">
        <v>118</v>
      </c>
      <c r="AB12" s="29" t="s">
        <v>119</v>
      </c>
    </row>
    <row r="13" spans="1:28" ht="72.75" hidden="1" customHeight="1">
      <c r="A13" s="24" t="s">
        <v>712</v>
      </c>
      <c r="B13" s="36" t="s">
        <v>100</v>
      </c>
      <c r="C13" s="40" t="s">
        <v>702</v>
      </c>
      <c r="D13" s="24" t="s">
        <v>102</v>
      </c>
      <c r="E13" s="37" t="s">
        <v>713</v>
      </c>
      <c r="F13" s="22" t="s">
        <v>714</v>
      </c>
      <c r="G13" s="25" t="s">
        <v>705</v>
      </c>
      <c r="H13" s="40" t="s">
        <v>149</v>
      </c>
      <c r="I13" s="40"/>
      <c r="J13" s="28" t="s">
        <v>108</v>
      </c>
      <c r="K13" s="28" t="s">
        <v>108</v>
      </c>
      <c r="L13" s="28" t="s">
        <v>108</v>
      </c>
      <c r="M13" s="27" t="s">
        <v>707</v>
      </c>
      <c r="N13" s="28" t="s">
        <v>108</v>
      </c>
      <c r="O13" s="28" t="s">
        <v>708</v>
      </c>
      <c r="P13" s="39" t="s">
        <v>709</v>
      </c>
      <c r="Q13" s="39" t="s">
        <v>710</v>
      </c>
      <c r="R13" s="29" t="s">
        <v>711</v>
      </c>
      <c r="T13" s="33"/>
      <c r="U13" s="34"/>
      <c r="V13" s="34"/>
      <c r="W13" s="34"/>
      <c r="X13" s="34"/>
      <c r="Y13" s="35"/>
      <c r="AA13" s="29" t="s">
        <v>118</v>
      </c>
      <c r="AB13" s="29" t="s">
        <v>119</v>
      </c>
    </row>
    <row r="14" spans="1:28" ht="56.25" hidden="1" customHeight="1" outlineLevel="1">
      <c r="A14" s="24" t="s">
        <v>715</v>
      </c>
      <c r="B14" s="36" t="s">
        <v>100</v>
      </c>
      <c r="C14" s="40" t="s">
        <v>702</v>
      </c>
      <c r="D14" s="24" t="s">
        <v>716</v>
      </c>
      <c r="E14" s="22" t="s">
        <v>717</v>
      </c>
      <c r="F14" s="22" t="s">
        <v>718</v>
      </c>
      <c r="G14" s="25" t="s">
        <v>705</v>
      </c>
      <c r="H14" s="22" t="s">
        <v>719</v>
      </c>
      <c r="I14" s="22"/>
      <c r="J14" s="28" t="s">
        <v>108</v>
      </c>
      <c r="K14" s="28" t="s">
        <v>108</v>
      </c>
      <c r="L14" s="28" t="s">
        <v>108</v>
      </c>
      <c r="M14" s="28" t="s">
        <v>720</v>
      </c>
      <c r="N14" s="28" t="s">
        <v>108</v>
      </c>
      <c r="O14" s="28" t="s">
        <v>108</v>
      </c>
      <c r="P14" s="28" t="s">
        <v>108</v>
      </c>
      <c r="Q14" s="28" t="s">
        <v>108</v>
      </c>
      <c r="R14" s="28" t="s">
        <v>108</v>
      </c>
      <c r="T14" s="33"/>
      <c r="U14" s="34"/>
      <c r="V14" s="34"/>
      <c r="W14" s="34"/>
      <c r="X14" s="34"/>
      <c r="Y14" s="41"/>
      <c r="AA14" s="28" t="s">
        <v>720</v>
      </c>
      <c r="AB14" s="28"/>
    </row>
    <row r="15" spans="1:28" ht="90" hidden="1" collapsed="1">
      <c r="A15" s="24" t="s">
        <v>721</v>
      </c>
      <c r="B15" s="36" t="s">
        <v>100</v>
      </c>
      <c r="C15" s="40" t="s">
        <v>702</v>
      </c>
      <c r="D15" s="42" t="s">
        <v>102</v>
      </c>
      <c r="E15" s="43" t="s">
        <v>722</v>
      </c>
      <c r="F15" s="43" t="s">
        <v>723</v>
      </c>
      <c r="G15" s="23" t="s">
        <v>724</v>
      </c>
      <c r="H15" s="43" t="s">
        <v>725</v>
      </c>
      <c r="I15" s="43" t="s">
        <v>726</v>
      </c>
      <c r="J15" s="26"/>
      <c r="K15" s="23"/>
      <c r="L15" s="26"/>
      <c r="M15" s="27" t="s">
        <v>727</v>
      </c>
      <c r="N15" s="28" t="s">
        <v>108</v>
      </c>
      <c r="O15" s="28" t="s">
        <v>708</v>
      </c>
      <c r="P15" s="39" t="s">
        <v>709</v>
      </c>
      <c r="Q15" s="39" t="s">
        <v>710</v>
      </c>
      <c r="R15" s="29" t="s">
        <v>711</v>
      </c>
      <c r="T15" s="74"/>
      <c r="U15" s="74"/>
      <c r="V15" s="74"/>
      <c r="W15" s="74"/>
      <c r="X15" s="74"/>
      <c r="Y15" s="44"/>
      <c r="AA15" s="29" t="s">
        <v>118</v>
      </c>
      <c r="AB15" s="29" t="s">
        <v>120</v>
      </c>
    </row>
    <row r="16" spans="1:28" ht="96.75" hidden="1" customHeight="1" outlineLevel="1">
      <c r="A16" s="24" t="s">
        <v>728</v>
      </c>
      <c r="B16" s="36" t="s">
        <v>100</v>
      </c>
      <c r="C16" s="40" t="s">
        <v>729</v>
      </c>
      <c r="D16" s="42" t="s">
        <v>730</v>
      </c>
      <c r="E16" s="22" t="s">
        <v>729</v>
      </c>
      <c r="F16" s="22" t="s">
        <v>731</v>
      </c>
      <c r="G16" s="25" t="s">
        <v>705</v>
      </c>
      <c r="H16" s="22" t="s">
        <v>732</v>
      </c>
      <c r="I16" s="25" t="s">
        <v>108</v>
      </c>
      <c r="J16" s="28" t="s">
        <v>108</v>
      </c>
      <c r="K16" s="28" t="s">
        <v>108</v>
      </c>
      <c r="L16" s="28" t="s">
        <v>108</v>
      </c>
      <c r="M16" s="28" t="s">
        <v>720</v>
      </c>
      <c r="N16" s="28" t="s">
        <v>108</v>
      </c>
      <c r="O16" s="28" t="s">
        <v>108</v>
      </c>
      <c r="P16" s="28" t="s">
        <v>108</v>
      </c>
      <c r="Q16" s="28" t="s">
        <v>108</v>
      </c>
      <c r="R16" s="28" t="s">
        <v>108</v>
      </c>
      <c r="T16" s="45"/>
      <c r="U16" s="46"/>
      <c r="V16" s="46"/>
      <c r="W16" s="46"/>
      <c r="X16" s="46"/>
      <c r="Y16" s="32"/>
      <c r="AA16" s="28" t="s">
        <v>720</v>
      </c>
      <c r="AB16" s="28"/>
    </row>
    <row r="17" spans="1:28" ht="69" hidden="1" customHeight="1" collapsed="1">
      <c r="A17" s="24" t="s">
        <v>733</v>
      </c>
      <c r="B17" s="36" t="s">
        <v>100</v>
      </c>
      <c r="C17" s="40" t="s">
        <v>729</v>
      </c>
      <c r="D17" s="47" t="s">
        <v>102</v>
      </c>
      <c r="E17" s="48" t="s">
        <v>734</v>
      </c>
      <c r="F17" s="48" t="s">
        <v>735</v>
      </c>
      <c r="G17" s="49" t="s">
        <v>724</v>
      </c>
      <c r="H17" s="48" t="s">
        <v>736</v>
      </c>
      <c r="I17" s="48" t="s">
        <v>737</v>
      </c>
      <c r="J17" s="28" t="s">
        <v>738</v>
      </c>
      <c r="K17" s="49"/>
      <c r="L17" s="28">
        <v>41664</v>
      </c>
      <c r="M17" s="27" t="s">
        <v>107</v>
      </c>
      <c r="N17" s="44"/>
      <c r="O17" s="28" t="s">
        <v>108</v>
      </c>
      <c r="P17" s="44"/>
      <c r="Q17" s="44"/>
      <c r="R17" s="29" t="s">
        <v>700</v>
      </c>
      <c r="T17" s="33"/>
      <c r="U17" s="34"/>
      <c r="V17" s="34"/>
      <c r="W17" s="34"/>
      <c r="X17" s="34"/>
      <c r="Y17" s="35"/>
      <c r="AA17" s="29" t="s">
        <v>121</v>
      </c>
      <c r="AB17" s="29" t="s">
        <v>115</v>
      </c>
    </row>
    <row r="18" spans="1:28" ht="38.25" hidden="1" customHeight="1" outlineLevel="1">
      <c r="A18" s="24" t="s">
        <v>739</v>
      </c>
      <c r="B18" s="36" t="s">
        <v>100</v>
      </c>
      <c r="C18" s="50" t="s">
        <v>740</v>
      </c>
      <c r="D18" s="47" t="s">
        <v>741</v>
      </c>
      <c r="E18" s="48" t="s">
        <v>740</v>
      </c>
      <c r="F18" s="48" t="s">
        <v>742</v>
      </c>
      <c r="G18" s="49" t="s">
        <v>724</v>
      </c>
      <c r="H18" s="48" t="s">
        <v>743</v>
      </c>
      <c r="I18" s="25" t="s">
        <v>108</v>
      </c>
      <c r="J18" s="28" t="s">
        <v>108</v>
      </c>
      <c r="K18" s="28" t="s">
        <v>108</v>
      </c>
      <c r="L18" s="28" t="s">
        <v>108</v>
      </c>
      <c r="M18" s="28" t="s">
        <v>720</v>
      </c>
      <c r="N18" s="28" t="s">
        <v>108</v>
      </c>
      <c r="O18" s="28" t="s">
        <v>108</v>
      </c>
      <c r="P18" s="28" t="s">
        <v>108</v>
      </c>
      <c r="Q18" s="28" t="s">
        <v>108</v>
      </c>
      <c r="R18" s="28" t="s">
        <v>108</v>
      </c>
      <c r="T18" s="33"/>
      <c r="U18" s="34"/>
      <c r="V18" s="34"/>
      <c r="W18" s="34"/>
      <c r="X18" s="34"/>
      <c r="Y18" s="35"/>
      <c r="AA18" s="28" t="s">
        <v>720</v>
      </c>
      <c r="AB18" s="28"/>
    </row>
    <row r="19" spans="1:28" ht="76.5" hidden="1" customHeight="1" outlineLevel="1">
      <c r="A19" s="24" t="s">
        <v>744</v>
      </c>
      <c r="B19" s="36" t="s">
        <v>100</v>
      </c>
      <c r="C19" s="50" t="s">
        <v>740</v>
      </c>
      <c r="D19" s="47" t="s">
        <v>745</v>
      </c>
      <c r="E19" s="48" t="s">
        <v>746</v>
      </c>
      <c r="F19" s="48" t="s">
        <v>747</v>
      </c>
      <c r="G19" s="49" t="s">
        <v>724</v>
      </c>
      <c r="H19" s="48" t="s">
        <v>748</v>
      </c>
      <c r="I19" s="25" t="s">
        <v>108</v>
      </c>
      <c r="J19" s="28" t="s">
        <v>108</v>
      </c>
      <c r="K19" s="28" t="s">
        <v>108</v>
      </c>
      <c r="L19" s="28" t="s">
        <v>108</v>
      </c>
      <c r="M19" s="28" t="s">
        <v>720</v>
      </c>
      <c r="N19" s="28" t="s">
        <v>108</v>
      </c>
      <c r="O19" s="28" t="s">
        <v>108</v>
      </c>
      <c r="P19" s="28" t="s">
        <v>108</v>
      </c>
      <c r="Q19" s="28" t="s">
        <v>108</v>
      </c>
      <c r="R19" s="28" t="s">
        <v>108</v>
      </c>
      <c r="T19" s="51"/>
      <c r="U19" s="52"/>
      <c r="V19" s="52"/>
      <c r="W19" s="52"/>
      <c r="X19" s="52"/>
      <c r="Y19" s="53"/>
      <c r="AA19" s="28" t="s">
        <v>720</v>
      </c>
      <c r="AB19" s="28"/>
    </row>
    <row r="20" spans="1:28" ht="96" customHeight="1" collapsed="1">
      <c r="A20" s="24" t="s">
        <v>749</v>
      </c>
      <c r="B20" s="36" t="s">
        <v>750</v>
      </c>
      <c r="C20" s="40" t="s">
        <v>4</v>
      </c>
      <c r="D20" s="24" t="s">
        <v>102</v>
      </c>
      <c r="E20" s="54" t="s">
        <v>751</v>
      </c>
      <c r="F20" s="22" t="s">
        <v>752</v>
      </c>
      <c r="G20" s="25" t="s">
        <v>705</v>
      </c>
      <c r="H20" s="22" t="s">
        <v>753</v>
      </c>
      <c r="I20" s="73" t="s">
        <v>754</v>
      </c>
      <c r="J20" s="28" t="s">
        <v>108</v>
      </c>
      <c r="K20" s="28" t="s">
        <v>108</v>
      </c>
      <c r="L20" s="28" t="s">
        <v>108</v>
      </c>
      <c r="M20" s="27" t="s">
        <v>707</v>
      </c>
      <c r="N20" s="44" t="s">
        <v>724</v>
      </c>
      <c r="O20" s="44"/>
      <c r="P20" s="44"/>
      <c r="Q20" s="44"/>
      <c r="R20" s="26" t="s">
        <v>724</v>
      </c>
      <c r="S20" s="90" t="s">
        <v>127</v>
      </c>
      <c r="T20" s="75">
        <v>2</v>
      </c>
      <c r="U20" s="75">
        <v>3</v>
      </c>
      <c r="V20" s="75">
        <v>3</v>
      </c>
      <c r="W20" s="75">
        <v>3</v>
      </c>
      <c r="X20" s="75">
        <v>2</v>
      </c>
      <c r="Y20" s="44"/>
      <c r="AA20" s="26" t="s">
        <v>200</v>
      </c>
      <c r="AB20" s="26"/>
    </row>
    <row r="21" spans="1:28" ht="90" customHeight="1">
      <c r="A21" s="24" t="s">
        <v>755</v>
      </c>
      <c r="B21" s="36" t="s">
        <v>750</v>
      </c>
      <c r="C21" s="40" t="s">
        <v>4</v>
      </c>
      <c r="D21" s="24" t="s">
        <v>102</v>
      </c>
      <c r="E21" s="54" t="s">
        <v>751</v>
      </c>
      <c r="F21" s="22" t="s">
        <v>757</v>
      </c>
      <c r="G21" s="25" t="s">
        <v>705</v>
      </c>
      <c r="H21" s="22" t="s">
        <v>758</v>
      </c>
      <c r="I21" s="22" t="s">
        <v>754</v>
      </c>
      <c r="J21" s="28" t="s">
        <v>108</v>
      </c>
      <c r="K21" s="28" t="s">
        <v>108</v>
      </c>
      <c r="L21" s="28" t="s">
        <v>108</v>
      </c>
      <c r="M21" s="27" t="s">
        <v>707</v>
      </c>
      <c r="N21" s="44" t="s">
        <v>724</v>
      </c>
      <c r="O21" s="44"/>
      <c r="P21" s="44"/>
      <c r="Q21" s="44"/>
      <c r="R21" s="26" t="s">
        <v>724</v>
      </c>
      <c r="S21" s="90" t="s">
        <v>127</v>
      </c>
      <c r="T21" s="75">
        <v>2</v>
      </c>
      <c r="U21" s="75">
        <v>3</v>
      </c>
      <c r="V21" s="75">
        <v>3</v>
      </c>
      <c r="W21" s="75">
        <v>3</v>
      </c>
      <c r="X21" s="75">
        <v>0</v>
      </c>
      <c r="Y21" s="44"/>
      <c r="AA21" s="26" t="s">
        <v>201</v>
      </c>
      <c r="AB21" s="26"/>
    </row>
    <row r="22" spans="1:28" ht="90" customHeight="1">
      <c r="A22" s="24" t="s">
        <v>759</v>
      </c>
      <c r="B22" s="36" t="s">
        <v>750</v>
      </c>
      <c r="C22" s="40" t="s">
        <v>4</v>
      </c>
      <c r="D22" s="24" t="s">
        <v>102</v>
      </c>
      <c r="E22" s="54"/>
      <c r="F22" s="22" t="s">
        <v>760</v>
      </c>
      <c r="G22" s="25" t="s">
        <v>705</v>
      </c>
      <c r="H22" s="22" t="s">
        <v>761</v>
      </c>
      <c r="I22" s="22" t="s">
        <v>754</v>
      </c>
      <c r="J22" s="28" t="s">
        <v>108</v>
      </c>
      <c r="K22" s="28" t="s">
        <v>108</v>
      </c>
      <c r="L22" s="28" t="s">
        <v>108</v>
      </c>
      <c r="M22" s="27" t="s">
        <v>707</v>
      </c>
      <c r="N22" s="44" t="s">
        <v>724</v>
      </c>
      <c r="O22" s="44"/>
      <c r="P22" s="44"/>
      <c r="Q22" s="44"/>
      <c r="R22" s="26" t="s">
        <v>724</v>
      </c>
      <c r="S22" s="90" t="s">
        <v>127</v>
      </c>
      <c r="T22" s="75">
        <v>2</v>
      </c>
      <c r="U22" s="75">
        <v>3</v>
      </c>
      <c r="V22" s="75">
        <v>3</v>
      </c>
      <c r="W22" s="75">
        <v>3</v>
      </c>
      <c r="X22" s="75">
        <v>0</v>
      </c>
      <c r="Y22" s="44"/>
      <c r="AA22" s="26" t="s">
        <v>201</v>
      </c>
      <c r="AB22" s="26"/>
    </row>
    <row r="23" spans="1:28" ht="94.5" customHeight="1">
      <c r="A23" s="24" t="s">
        <v>762</v>
      </c>
      <c r="B23" s="36" t="s">
        <v>750</v>
      </c>
      <c r="C23" s="40" t="s">
        <v>763</v>
      </c>
      <c r="D23" s="24" t="s">
        <v>102</v>
      </c>
      <c r="E23" s="54" t="s">
        <v>751</v>
      </c>
      <c r="F23" s="22" t="s">
        <v>764</v>
      </c>
      <c r="G23" s="25" t="s">
        <v>705</v>
      </c>
      <c r="H23" s="40" t="s">
        <v>765</v>
      </c>
      <c r="I23" s="40" t="s">
        <v>754</v>
      </c>
      <c r="J23" s="44" t="s">
        <v>766</v>
      </c>
      <c r="K23" s="25"/>
      <c r="L23" s="28">
        <v>41648</v>
      </c>
      <c r="M23" s="27" t="s">
        <v>727</v>
      </c>
      <c r="N23" s="28" t="s">
        <v>108</v>
      </c>
      <c r="O23" s="28" t="s">
        <v>708</v>
      </c>
      <c r="P23" s="39" t="s">
        <v>709</v>
      </c>
      <c r="Q23" s="39" t="s">
        <v>710</v>
      </c>
      <c r="R23" s="29" t="s">
        <v>711</v>
      </c>
      <c r="S23" s="90" t="s">
        <v>127</v>
      </c>
      <c r="T23" s="75">
        <v>2</v>
      </c>
      <c r="U23" s="75">
        <v>3</v>
      </c>
      <c r="V23" s="75">
        <v>3</v>
      </c>
      <c r="W23" s="75">
        <v>3</v>
      </c>
      <c r="X23" s="75">
        <v>0</v>
      </c>
      <c r="Y23" s="44"/>
      <c r="AA23" s="29" t="s">
        <v>115</v>
      </c>
      <c r="AB23" s="29"/>
    </row>
    <row r="24" spans="1:28" ht="45" outlineLevel="1">
      <c r="A24" s="24" t="s">
        <v>767</v>
      </c>
      <c r="B24" s="36" t="s">
        <v>750</v>
      </c>
      <c r="C24" s="40" t="s">
        <v>763</v>
      </c>
      <c r="D24" s="24" t="s">
        <v>102</v>
      </c>
      <c r="E24" s="54" t="s">
        <v>751</v>
      </c>
      <c r="F24" s="22" t="s">
        <v>768</v>
      </c>
      <c r="G24" s="25" t="s">
        <v>705</v>
      </c>
      <c r="H24" s="40" t="s">
        <v>765</v>
      </c>
      <c r="I24" s="25" t="s">
        <v>108</v>
      </c>
      <c r="J24" s="28" t="s">
        <v>769</v>
      </c>
      <c r="K24" s="28" t="s">
        <v>108</v>
      </c>
      <c r="L24" s="28" t="s">
        <v>108</v>
      </c>
      <c r="M24" s="27" t="s">
        <v>727</v>
      </c>
      <c r="N24" s="28" t="s">
        <v>108</v>
      </c>
      <c r="O24" s="28" t="s">
        <v>708</v>
      </c>
      <c r="P24" s="39" t="s">
        <v>709</v>
      </c>
      <c r="Q24" s="39" t="s">
        <v>710</v>
      </c>
      <c r="R24" s="29" t="s">
        <v>711</v>
      </c>
      <c r="S24" s="90" t="s">
        <v>127</v>
      </c>
      <c r="T24" s="75" t="s">
        <v>877</v>
      </c>
      <c r="U24" s="75" t="s">
        <v>877</v>
      </c>
      <c r="V24" s="75" t="s">
        <v>877</v>
      </c>
      <c r="W24" s="75" t="s">
        <v>877</v>
      </c>
      <c r="X24" s="75" t="s">
        <v>877</v>
      </c>
      <c r="Y24" s="74"/>
      <c r="AA24" s="29" t="s">
        <v>525</v>
      </c>
      <c r="AB24" s="29"/>
    </row>
    <row r="25" spans="1:28" ht="45" outlineLevel="1">
      <c r="A25" s="24" t="s">
        <v>770</v>
      </c>
      <c r="B25" s="36" t="s">
        <v>750</v>
      </c>
      <c r="C25" s="40" t="s">
        <v>763</v>
      </c>
      <c r="D25" s="24" t="s">
        <v>102</v>
      </c>
      <c r="E25" s="54" t="s">
        <v>751</v>
      </c>
      <c r="F25" s="22" t="s">
        <v>771</v>
      </c>
      <c r="G25" s="25" t="s">
        <v>705</v>
      </c>
      <c r="H25" s="22" t="s">
        <v>772</v>
      </c>
      <c r="I25" s="25" t="s">
        <v>108</v>
      </c>
      <c r="J25" s="28" t="s">
        <v>773</v>
      </c>
      <c r="K25" s="27" t="s">
        <v>707</v>
      </c>
      <c r="L25" s="28" t="s">
        <v>108</v>
      </c>
      <c r="M25" s="27" t="s">
        <v>707</v>
      </c>
      <c r="N25" s="28" t="s">
        <v>108</v>
      </c>
      <c r="O25" s="28" t="s">
        <v>708</v>
      </c>
      <c r="P25" s="39" t="s">
        <v>709</v>
      </c>
      <c r="Q25" s="39" t="s">
        <v>710</v>
      </c>
      <c r="R25" s="29" t="s">
        <v>711</v>
      </c>
      <c r="S25" s="90" t="s">
        <v>127</v>
      </c>
      <c r="T25" s="75" t="s">
        <v>877</v>
      </c>
      <c r="U25" s="75" t="s">
        <v>877</v>
      </c>
      <c r="V25" s="75" t="s">
        <v>877</v>
      </c>
      <c r="W25" s="75" t="s">
        <v>877</v>
      </c>
      <c r="X25" s="75" t="s">
        <v>877</v>
      </c>
      <c r="Y25" s="74"/>
      <c r="AA25" s="29" t="s">
        <v>526</v>
      </c>
      <c r="AB25" s="29"/>
    </row>
    <row r="26" spans="1:28" ht="45" outlineLevel="1">
      <c r="A26" s="24" t="s">
        <v>774</v>
      </c>
      <c r="B26" s="36" t="s">
        <v>750</v>
      </c>
      <c r="C26" s="40" t="s">
        <v>763</v>
      </c>
      <c r="D26" s="24" t="s">
        <v>102</v>
      </c>
      <c r="E26" s="54" t="s">
        <v>751</v>
      </c>
      <c r="F26" s="22" t="s">
        <v>775</v>
      </c>
      <c r="G26" s="25" t="s">
        <v>705</v>
      </c>
      <c r="H26" s="22" t="s">
        <v>776</v>
      </c>
      <c r="I26" s="25" t="s">
        <v>108</v>
      </c>
      <c r="J26" s="28" t="s">
        <v>773</v>
      </c>
      <c r="K26" s="27" t="s">
        <v>707</v>
      </c>
      <c r="L26" s="28" t="s">
        <v>108</v>
      </c>
      <c r="M26" s="27" t="s">
        <v>707</v>
      </c>
      <c r="N26" s="28" t="s">
        <v>108</v>
      </c>
      <c r="O26" s="28" t="s">
        <v>708</v>
      </c>
      <c r="P26" s="39" t="s">
        <v>709</v>
      </c>
      <c r="Q26" s="39" t="s">
        <v>710</v>
      </c>
      <c r="R26" s="29" t="s">
        <v>711</v>
      </c>
      <c r="S26" s="90" t="s">
        <v>127</v>
      </c>
      <c r="T26" s="75" t="s">
        <v>877</v>
      </c>
      <c r="U26" s="75" t="s">
        <v>877</v>
      </c>
      <c r="V26" s="75" t="s">
        <v>877</v>
      </c>
      <c r="W26" s="75" t="s">
        <v>877</v>
      </c>
      <c r="X26" s="75" t="s">
        <v>877</v>
      </c>
      <c r="Y26" s="74"/>
      <c r="AA26" s="29" t="s">
        <v>526</v>
      </c>
      <c r="AB26" s="29"/>
    </row>
    <row r="27" spans="1:28" ht="144" customHeight="1" outlineLevel="1">
      <c r="A27" s="24" t="s">
        <v>777</v>
      </c>
      <c r="B27" s="36" t="s">
        <v>750</v>
      </c>
      <c r="C27" s="40" t="s">
        <v>4</v>
      </c>
      <c r="D27" s="24" t="s">
        <v>102</v>
      </c>
      <c r="E27" s="54" t="s">
        <v>751</v>
      </c>
      <c r="F27" s="88" t="s">
        <v>212</v>
      </c>
      <c r="G27" s="49" t="s">
        <v>109</v>
      </c>
      <c r="H27" s="40" t="s">
        <v>213</v>
      </c>
      <c r="I27" s="25" t="s">
        <v>108</v>
      </c>
      <c r="J27" s="28" t="s">
        <v>773</v>
      </c>
      <c r="K27" s="27" t="s">
        <v>707</v>
      </c>
      <c r="L27" s="28" t="s">
        <v>108</v>
      </c>
      <c r="M27" s="27" t="s">
        <v>707</v>
      </c>
      <c r="N27" s="28" t="s">
        <v>108</v>
      </c>
      <c r="O27" s="28" t="s">
        <v>708</v>
      </c>
      <c r="P27" s="39" t="s">
        <v>709</v>
      </c>
      <c r="Q27" s="39" t="s">
        <v>710</v>
      </c>
      <c r="R27" s="29" t="s">
        <v>711</v>
      </c>
      <c r="S27" s="90" t="s">
        <v>127</v>
      </c>
      <c r="T27" s="75" t="s">
        <v>877</v>
      </c>
      <c r="U27" s="75" t="s">
        <v>877</v>
      </c>
      <c r="V27" s="75" t="s">
        <v>877</v>
      </c>
      <c r="W27" s="75" t="s">
        <v>877</v>
      </c>
      <c r="X27" s="75" t="s">
        <v>877</v>
      </c>
      <c r="Y27" s="44"/>
      <c r="AA27" s="29" t="s">
        <v>526</v>
      </c>
      <c r="AB27" s="29"/>
    </row>
    <row r="28" spans="1:28" ht="180" outlineLevel="1">
      <c r="A28" s="24" t="s">
        <v>781</v>
      </c>
      <c r="B28" s="36" t="s">
        <v>750</v>
      </c>
      <c r="C28" s="40" t="s">
        <v>4</v>
      </c>
      <c r="D28" s="24" t="s">
        <v>102</v>
      </c>
      <c r="E28" s="54" t="s">
        <v>751</v>
      </c>
      <c r="F28" s="48" t="s">
        <v>782</v>
      </c>
      <c r="G28" s="49" t="s">
        <v>109</v>
      </c>
      <c r="H28" s="40" t="s">
        <v>213</v>
      </c>
      <c r="I28" s="25" t="s">
        <v>108</v>
      </c>
      <c r="J28" s="28" t="s">
        <v>773</v>
      </c>
      <c r="K28" s="27" t="s">
        <v>707</v>
      </c>
      <c r="L28" s="26"/>
      <c r="M28" s="27" t="s">
        <v>707</v>
      </c>
      <c r="N28" s="28" t="s">
        <v>108</v>
      </c>
      <c r="O28" s="28" t="s">
        <v>708</v>
      </c>
      <c r="P28" s="39" t="s">
        <v>709</v>
      </c>
      <c r="Q28" s="39" t="s">
        <v>710</v>
      </c>
      <c r="R28" s="29" t="s">
        <v>711</v>
      </c>
      <c r="S28" s="90" t="s">
        <v>127</v>
      </c>
      <c r="T28" s="75" t="s">
        <v>877</v>
      </c>
      <c r="U28" s="75" t="s">
        <v>877</v>
      </c>
      <c r="V28" s="75" t="s">
        <v>877</v>
      </c>
      <c r="W28" s="75" t="s">
        <v>877</v>
      </c>
      <c r="X28" s="75" t="s">
        <v>877</v>
      </c>
      <c r="Y28" s="44"/>
      <c r="AA28" s="29" t="s">
        <v>526</v>
      </c>
      <c r="AB28" s="29"/>
    </row>
    <row r="29" spans="1:28" ht="180" outlineLevel="1">
      <c r="A29" s="24" t="s">
        <v>783</v>
      </c>
      <c r="B29" s="36" t="s">
        <v>750</v>
      </c>
      <c r="C29" s="40" t="s">
        <v>4</v>
      </c>
      <c r="D29" s="24" t="s">
        <v>102</v>
      </c>
      <c r="E29" s="54" t="s">
        <v>751</v>
      </c>
      <c r="F29" s="22" t="s">
        <v>784</v>
      </c>
      <c r="G29" s="49" t="s">
        <v>705</v>
      </c>
      <c r="H29" s="40" t="s">
        <v>213</v>
      </c>
      <c r="I29" s="25" t="s">
        <v>108</v>
      </c>
      <c r="J29" s="28" t="s">
        <v>773</v>
      </c>
      <c r="K29" s="27" t="s">
        <v>707</v>
      </c>
      <c r="L29" s="26"/>
      <c r="M29" s="27" t="s">
        <v>707</v>
      </c>
      <c r="N29" s="28" t="s">
        <v>108</v>
      </c>
      <c r="O29" s="28" t="s">
        <v>708</v>
      </c>
      <c r="P29" s="39" t="s">
        <v>709</v>
      </c>
      <c r="Q29" s="39" t="s">
        <v>710</v>
      </c>
      <c r="R29" s="29" t="s">
        <v>711</v>
      </c>
      <c r="S29" s="90" t="s">
        <v>127</v>
      </c>
      <c r="T29" s="75" t="s">
        <v>877</v>
      </c>
      <c r="U29" s="75" t="s">
        <v>877</v>
      </c>
      <c r="V29" s="75" t="s">
        <v>877</v>
      </c>
      <c r="W29" s="75" t="s">
        <v>877</v>
      </c>
      <c r="X29" s="75" t="s">
        <v>877</v>
      </c>
      <c r="Y29" s="44"/>
      <c r="AA29" s="29" t="s">
        <v>526</v>
      </c>
      <c r="AB29" s="29"/>
    </row>
    <row r="30" spans="1:28" ht="180" outlineLevel="1">
      <c r="A30" s="24" t="s">
        <v>785</v>
      </c>
      <c r="B30" s="36" t="s">
        <v>750</v>
      </c>
      <c r="C30" s="40" t="s">
        <v>4</v>
      </c>
      <c r="D30" s="24" t="s">
        <v>102</v>
      </c>
      <c r="E30" s="54" t="s">
        <v>751</v>
      </c>
      <c r="F30" s="22" t="s">
        <v>786</v>
      </c>
      <c r="G30" s="49" t="s">
        <v>109</v>
      </c>
      <c r="H30" s="40" t="s">
        <v>213</v>
      </c>
      <c r="I30" s="25" t="s">
        <v>108</v>
      </c>
      <c r="J30" s="28" t="s">
        <v>773</v>
      </c>
      <c r="K30" s="27" t="s">
        <v>707</v>
      </c>
      <c r="L30" s="26"/>
      <c r="M30" s="27" t="s">
        <v>707</v>
      </c>
      <c r="N30" s="28" t="s">
        <v>108</v>
      </c>
      <c r="O30" s="28" t="s">
        <v>708</v>
      </c>
      <c r="P30" s="29" t="s">
        <v>787</v>
      </c>
      <c r="Q30" s="29" t="s">
        <v>700</v>
      </c>
      <c r="R30" s="29" t="s">
        <v>109</v>
      </c>
      <c r="S30" s="90" t="s">
        <v>127</v>
      </c>
      <c r="T30" s="75" t="s">
        <v>877</v>
      </c>
      <c r="U30" s="75" t="s">
        <v>877</v>
      </c>
      <c r="V30" s="75" t="s">
        <v>877</v>
      </c>
      <c r="W30" s="75" t="s">
        <v>877</v>
      </c>
      <c r="X30" s="75" t="s">
        <v>877</v>
      </c>
      <c r="Y30" s="44"/>
      <c r="AA30" s="29" t="s">
        <v>526</v>
      </c>
      <c r="AB30" s="29"/>
    </row>
    <row r="31" spans="1:28" ht="225" outlineLevel="1">
      <c r="A31" s="24" t="s">
        <v>788</v>
      </c>
      <c r="B31" s="36" t="s">
        <v>750</v>
      </c>
      <c r="C31" s="40" t="s">
        <v>4</v>
      </c>
      <c r="D31" s="24" t="s">
        <v>102</v>
      </c>
      <c r="E31" s="54" t="s">
        <v>751</v>
      </c>
      <c r="F31" s="22" t="s">
        <v>815</v>
      </c>
      <c r="G31" s="49" t="s">
        <v>214</v>
      </c>
      <c r="H31" s="40" t="s">
        <v>213</v>
      </c>
      <c r="I31" s="25" t="s">
        <v>108</v>
      </c>
      <c r="J31" s="28" t="s">
        <v>773</v>
      </c>
      <c r="K31" s="27" t="s">
        <v>707</v>
      </c>
      <c r="L31" s="26"/>
      <c r="M31" s="27" t="s">
        <v>707</v>
      </c>
      <c r="N31" s="28" t="s">
        <v>108</v>
      </c>
      <c r="O31" s="28" t="s">
        <v>708</v>
      </c>
      <c r="P31" s="29" t="s">
        <v>787</v>
      </c>
      <c r="Q31" s="29" t="s">
        <v>700</v>
      </c>
      <c r="R31" s="29" t="s">
        <v>109</v>
      </c>
      <c r="S31" s="90" t="s">
        <v>127</v>
      </c>
      <c r="T31" s="75" t="s">
        <v>877</v>
      </c>
      <c r="U31" s="75" t="s">
        <v>877</v>
      </c>
      <c r="V31" s="75" t="s">
        <v>877</v>
      </c>
      <c r="W31" s="75" t="s">
        <v>877</v>
      </c>
      <c r="X31" s="75" t="s">
        <v>877</v>
      </c>
      <c r="Y31" s="44"/>
      <c r="AA31" s="29" t="s">
        <v>526</v>
      </c>
      <c r="AB31" s="29"/>
    </row>
    <row r="32" spans="1:28" ht="134.25" hidden="1" customHeight="1">
      <c r="A32" s="24" t="s">
        <v>789</v>
      </c>
      <c r="B32" s="36" t="s">
        <v>750</v>
      </c>
      <c r="C32" s="22" t="s">
        <v>790</v>
      </c>
      <c r="D32" s="24" t="s">
        <v>756</v>
      </c>
      <c r="E32" s="22" t="s">
        <v>790</v>
      </c>
      <c r="F32" s="22" t="s">
        <v>791</v>
      </c>
      <c r="G32" s="25" t="s">
        <v>705</v>
      </c>
      <c r="H32" s="22" t="s">
        <v>792</v>
      </c>
      <c r="I32" s="73" t="s">
        <v>793</v>
      </c>
      <c r="J32" s="28" t="s">
        <v>108</v>
      </c>
      <c r="K32" s="28" t="s">
        <v>108</v>
      </c>
      <c r="L32" s="28" t="s">
        <v>108</v>
      </c>
      <c r="M32" s="27" t="s">
        <v>107</v>
      </c>
      <c r="N32" s="44"/>
      <c r="O32" s="28" t="s">
        <v>794</v>
      </c>
      <c r="P32" s="28" t="s">
        <v>794</v>
      </c>
      <c r="Q32" s="28" t="s">
        <v>795</v>
      </c>
      <c r="R32" s="28" t="s">
        <v>794</v>
      </c>
      <c r="T32" s="45"/>
      <c r="U32" s="46"/>
      <c r="V32" s="46"/>
      <c r="W32" s="46"/>
      <c r="X32" s="46"/>
      <c r="Y32" s="32"/>
      <c r="AA32" s="28" t="s">
        <v>527</v>
      </c>
      <c r="AB32" s="28"/>
    </row>
    <row r="33" spans="1:28" ht="45" hidden="1" outlineLevel="1">
      <c r="A33" s="24" t="s">
        <v>796</v>
      </c>
      <c r="B33" s="36" t="s">
        <v>750</v>
      </c>
      <c r="C33" s="40" t="s">
        <v>797</v>
      </c>
      <c r="D33" s="24" t="s">
        <v>798</v>
      </c>
      <c r="E33" s="22" t="s">
        <v>797</v>
      </c>
      <c r="F33" s="22" t="s">
        <v>799</v>
      </c>
      <c r="G33" s="25" t="s">
        <v>705</v>
      </c>
      <c r="H33" s="40" t="s">
        <v>800</v>
      </c>
      <c r="I33" s="25" t="s">
        <v>108</v>
      </c>
      <c r="J33" s="28" t="s">
        <v>108</v>
      </c>
      <c r="K33" s="28" t="s">
        <v>108</v>
      </c>
      <c r="L33" s="28" t="s">
        <v>108</v>
      </c>
      <c r="M33" s="28" t="s">
        <v>720</v>
      </c>
      <c r="N33" s="28" t="s">
        <v>108</v>
      </c>
      <c r="O33" s="28" t="s">
        <v>108</v>
      </c>
      <c r="P33" s="28" t="s">
        <v>108</v>
      </c>
      <c r="Q33" s="28" t="s">
        <v>108</v>
      </c>
      <c r="R33" s="28" t="s">
        <v>108</v>
      </c>
      <c r="T33" s="33"/>
      <c r="U33" s="34"/>
      <c r="V33" s="34"/>
      <c r="W33" s="34"/>
      <c r="X33" s="34"/>
      <c r="Y33" s="35"/>
      <c r="AA33" s="28" t="s">
        <v>720</v>
      </c>
      <c r="AB33" s="28"/>
    </row>
    <row r="34" spans="1:28" ht="56.25" hidden="1" customHeight="1" outlineLevel="1" collapsed="1">
      <c r="A34" s="24" t="s">
        <v>801</v>
      </c>
      <c r="B34" s="36" t="s">
        <v>750</v>
      </c>
      <c r="C34" s="40" t="s">
        <v>797</v>
      </c>
      <c r="D34" s="24" t="s">
        <v>798</v>
      </c>
      <c r="E34" s="22" t="s">
        <v>802</v>
      </c>
      <c r="F34" s="22" t="s">
        <v>803</v>
      </c>
      <c r="G34" s="25" t="s">
        <v>705</v>
      </c>
      <c r="H34" s="40" t="s">
        <v>800</v>
      </c>
      <c r="I34" s="25" t="s">
        <v>108</v>
      </c>
      <c r="J34" s="28" t="s">
        <v>108</v>
      </c>
      <c r="K34" s="28" t="s">
        <v>108</v>
      </c>
      <c r="L34" s="28" t="s">
        <v>108</v>
      </c>
      <c r="M34" s="28" t="s">
        <v>720</v>
      </c>
      <c r="N34" s="28" t="s">
        <v>108</v>
      </c>
      <c r="O34" s="28" t="s">
        <v>108</v>
      </c>
      <c r="P34" s="28" t="s">
        <v>108</v>
      </c>
      <c r="Q34" s="28" t="s">
        <v>108</v>
      </c>
      <c r="R34" s="28" t="s">
        <v>108</v>
      </c>
      <c r="T34" s="33"/>
      <c r="U34" s="34"/>
      <c r="V34" s="34"/>
      <c r="W34" s="34"/>
      <c r="X34" s="34"/>
      <c r="Y34" s="35"/>
      <c r="AA34" s="28" t="s">
        <v>720</v>
      </c>
      <c r="AB34" s="28"/>
    </row>
    <row r="35" spans="1:28" ht="45" hidden="1" customHeight="1" collapsed="1">
      <c r="A35" s="24" t="s">
        <v>804</v>
      </c>
      <c r="B35" s="36" t="s">
        <v>750</v>
      </c>
      <c r="C35" s="40" t="s">
        <v>805</v>
      </c>
      <c r="D35" s="24" t="s">
        <v>102</v>
      </c>
      <c r="E35" s="40" t="s">
        <v>805</v>
      </c>
      <c r="F35" s="22" t="s">
        <v>805</v>
      </c>
      <c r="G35" s="25" t="s">
        <v>705</v>
      </c>
      <c r="H35" s="22" t="s">
        <v>806</v>
      </c>
      <c r="I35" s="22" t="s">
        <v>807</v>
      </c>
      <c r="J35" s="28" t="s">
        <v>808</v>
      </c>
      <c r="K35" s="25"/>
      <c r="L35" s="26"/>
      <c r="M35" s="55" t="s">
        <v>727</v>
      </c>
      <c r="N35" s="44"/>
      <c r="O35" s="28" t="s">
        <v>708</v>
      </c>
      <c r="P35" s="29" t="s">
        <v>787</v>
      </c>
      <c r="Q35" s="29" t="s">
        <v>700</v>
      </c>
      <c r="R35" s="29" t="s">
        <v>109</v>
      </c>
      <c r="T35" s="33"/>
      <c r="U35" s="34"/>
      <c r="V35" s="34"/>
      <c r="W35" s="34"/>
      <c r="X35" s="34"/>
      <c r="Y35" s="35"/>
      <c r="AA35" s="29" t="s">
        <v>529</v>
      </c>
      <c r="AB35" s="29" t="s">
        <v>530</v>
      </c>
    </row>
    <row r="36" spans="1:28" ht="216" hidden="1" customHeight="1">
      <c r="A36" s="24" t="s">
        <v>809</v>
      </c>
      <c r="B36" s="36" t="s">
        <v>750</v>
      </c>
      <c r="C36" s="40" t="s">
        <v>805</v>
      </c>
      <c r="D36" s="24" t="s">
        <v>102</v>
      </c>
      <c r="E36" s="56" t="s">
        <v>830</v>
      </c>
      <c r="F36" s="22" t="s">
        <v>831</v>
      </c>
      <c r="G36" s="25" t="s">
        <v>705</v>
      </c>
      <c r="H36" s="22" t="s">
        <v>832</v>
      </c>
      <c r="I36" s="25" t="s">
        <v>108</v>
      </c>
      <c r="J36" s="28" t="s">
        <v>833</v>
      </c>
      <c r="K36" s="25"/>
      <c r="L36" s="26"/>
      <c r="M36" s="27" t="s">
        <v>727</v>
      </c>
      <c r="N36" s="44"/>
      <c r="O36" s="28" t="s">
        <v>708</v>
      </c>
      <c r="P36" s="29" t="s">
        <v>787</v>
      </c>
      <c r="Q36" s="29" t="s">
        <v>700</v>
      </c>
      <c r="R36" s="29" t="s">
        <v>109</v>
      </c>
      <c r="T36" s="33"/>
      <c r="U36" s="34"/>
      <c r="V36" s="34"/>
      <c r="W36" s="34"/>
      <c r="X36" s="34"/>
      <c r="Y36" s="35"/>
      <c r="AA36" s="29" t="s">
        <v>531</v>
      </c>
      <c r="AB36" s="29"/>
    </row>
    <row r="37" spans="1:28" ht="105" hidden="1">
      <c r="A37" s="24" t="s">
        <v>834</v>
      </c>
      <c r="B37" s="36" t="s">
        <v>750</v>
      </c>
      <c r="C37" s="40" t="s">
        <v>805</v>
      </c>
      <c r="D37" s="24" t="s">
        <v>102</v>
      </c>
      <c r="E37" s="56" t="s">
        <v>830</v>
      </c>
      <c r="F37" s="22" t="s">
        <v>835</v>
      </c>
      <c r="G37" s="25" t="s">
        <v>705</v>
      </c>
      <c r="H37" s="22" t="s">
        <v>806</v>
      </c>
      <c r="I37" s="22" t="s">
        <v>807</v>
      </c>
      <c r="J37" s="28" t="s">
        <v>833</v>
      </c>
      <c r="K37" s="25"/>
      <c r="L37" s="26"/>
      <c r="M37" s="27" t="s">
        <v>727</v>
      </c>
      <c r="N37" s="44"/>
      <c r="O37" s="28" t="s">
        <v>708</v>
      </c>
      <c r="P37" s="29" t="s">
        <v>787</v>
      </c>
      <c r="Q37" s="29" t="s">
        <v>700</v>
      </c>
      <c r="R37" s="29" t="s">
        <v>109</v>
      </c>
      <c r="T37" s="33"/>
      <c r="U37" s="34"/>
      <c r="V37" s="34"/>
      <c r="W37" s="34"/>
      <c r="X37" s="34"/>
      <c r="Y37" s="35"/>
      <c r="AA37" s="29" t="s">
        <v>532</v>
      </c>
      <c r="AB37" s="29"/>
    </row>
    <row r="38" spans="1:28" ht="105" hidden="1">
      <c r="A38" s="24" t="s">
        <v>836</v>
      </c>
      <c r="B38" s="36" t="s">
        <v>750</v>
      </c>
      <c r="C38" s="40" t="s">
        <v>805</v>
      </c>
      <c r="D38" s="24" t="s">
        <v>102</v>
      </c>
      <c r="E38" s="56" t="s">
        <v>830</v>
      </c>
      <c r="F38" s="22" t="s">
        <v>837</v>
      </c>
      <c r="G38" s="25" t="s">
        <v>705</v>
      </c>
      <c r="H38" s="22" t="s">
        <v>806</v>
      </c>
      <c r="I38" s="22" t="s">
        <v>807</v>
      </c>
      <c r="J38" s="28" t="s">
        <v>833</v>
      </c>
      <c r="K38" s="25"/>
      <c r="L38" s="26"/>
      <c r="M38" s="57" t="s">
        <v>727</v>
      </c>
      <c r="N38" s="44"/>
      <c r="O38" s="28" t="s">
        <v>708</v>
      </c>
      <c r="P38" s="29" t="s">
        <v>787</v>
      </c>
      <c r="Q38" s="29" t="s">
        <v>700</v>
      </c>
      <c r="R38" s="29" t="s">
        <v>109</v>
      </c>
      <c r="T38" s="33"/>
      <c r="U38" s="34"/>
      <c r="V38" s="34"/>
      <c r="W38" s="34"/>
      <c r="X38" s="34"/>
      <c r="Y38" s="35"/>
      <c r="AA38" s="29" t="s">
        <v>115</v>
      </c>
      <c r="AB38" s="29"/>
    </row>
    <row r="39" spans="1:28" ht="60" hidden="1">
      <c r="A39" s="24" t="s">
        <v>838</v>
      </c>
      <c r="B39" s="36" t="s">
        <v>750</v>
      </c>
      <c r="C39" s="22" t="s">
        <v>839</v>
      </c>
      <c r="D39" s="24" t="s">
        <v>102</v>
      </c>
      <c r="E39" s="22" t="s">
        <v>839</v>
      </c>
      <c r="F39" s="22" t="s">
        <v>840</v>
      </c>
      <c r="G39" s="25" t="s">
        <v>705</v>
      </c>
      <c r="H39" s="22" t="s">
        <v>841</v>
      </c>
      <c r="I39" s="22" t="s">
        <v>842</v>
      </c>
      <c r="J39" s="28" t="s">
        <v>843</v>
      </c>
      <c r="K39" s="25"/>
      <c r="L39" s="26"/>
      <c r="M39" s="27" t="s">
        <v>517</v>
      </c>
      <c r="N39" s="44"/>
      <c r="O39" s="28" t="s">
        <v>708</v>
      </c>
      <c r="P39" s="39" t="s">
        <v>709</v>
      </c>
      <c r="Q39" s="39" t="s">
        <v>710</v>
      </c>
      <c r="R39" s="29" t="s">
        <v>711</v>
      </c>
      <c r="T39" s="33"/>
      <c r="U39" s="34"/>
      <c r="V39" s="34"/>
      <c r="W39" s="34"/>
      <c r="X39" s="34"/>
      <c r="Y39" s="35"/>
      <c r="AA39" s="29" t="s">
        <v>533</v>
      </c>
      <c r="AB39" s="29"/>
    </row>
    <row r="40" spans="1:28" ht="128.25" hidden="1" customHeight="1">
      <c r="A40" s="24" t="s">
        <v>844</v>
      </c>
      <c r="B40" s="36" t="s">
        <v>845</v>
      </c>
      <c r="C40" s="40" t="s">
        <v>845</v>
      </c>
      <c r="D40" s="24" t="s">
        <v>5</v>
      </c>
      <c r="E40" s="54" t="s">
        <v>846</v>
      </c>
      <c r="F40" s="48" t="s">
        <v>847</v>
      </c>
      <c r="G40" s="25" t="s">
        <v>705</v>
      </c>
      <c r="H40" s="48" t="s">
        <v>848</v>
      </c>
      <c r="I40" s="48" t="s">
        <v>849</v>
      </c>
      <c r="J40" s="28" t="s">
        <v>850</v>
      </c>
      <c r="K40" s="25"/>
      <c r="L40" s="26"/>
      <c r="M40" s="27" t="s">
        <v>697</v>
      </c>
      <c r="N40" s="28"/>
      <c r="O40" s="28" t="s">
        <v>708</v>
      </c>
      <c r="P40" s="29" t="s">
        <v>852</v>
      </c>
      <c r="Q40" s="29" t="s">
        <v>853</v>
      </c>
      <c r="R40" s="29" t="s">
        <v>854</v>
      </c>
      <c r="T40" s="74"/>
      <c r="U40" s="74"/>
      <c r="V40" s="74"/>
      <c r="W40" s="74"/>
      <c r="X40" s="74"/>
      <c r="Y40" s="44"/>
      <c r="AA40" s="29" t="s">
        <v>534</v>
      </c>
      <c r="AB40" s="29"/>
    </row>
    <row r="41" spans="1:28" ht="94.5" hidden="1" customHeight="1">
      <c r="A41" s="24" t="s">
        <v>855</v>
      </c>
      <c r="B41" s="36" t="s">
        <v>845</v>
      </c>
      <c r="C41" s="40" t="s">
        <v>845</v>
      </c>
      <c r="D41" s="24" t="s">
        <v>5</v>
      </c>
      <c r="E41" s="54" t="s">
        <v>846</v>
      </c>
      <c r="F41" s="48" t="s">
        <v>856</v>
      </c>
      <c r="G41" s="25" t="s">
        <v>705</v>
      </c>
      <c r="H41" s="48" t="s">
        <v>857</v>
      </c>
      <c r="I41" s="48"/>
      <c r="J41" s="28" t="s">
        <v>858</v>
      </c>
      <c r="K41" s="25"/>
      <c r="L41" s="26"/>
      <c r="M41" s="27" t="s">
        <v>697</v>
      </c>
      <c r="N41" s="28"/>
      <c r="O41" s="28" t="s">
        <v>708</v>
      </c>
      <c r="P41" s="29" t="s">
        <v>852</v>
      </c>
      <c r="Q41" s="29" t="s">
        <v>853</v>
      </c>
      <c r="R41" s="29" t="s">
        <v>854</v>
      </c>
      <c r="T41" s="74"/>
      <c r="U41" s="74"/>
      <c r="V41" s="74"/>
      <c r="W41" s="74"/>
      <c r="X41" s="74"/>
      <c r="Y41" s="44"/>
      <c r="AA41" s="29" t="s">
        <v>534</v>
      </c>
      <c r="AB41" s="29"/>
    </row>
    <row r="42" spans="1:28" ht="138" hidden="1" customHeight="1">
      <c r="A42" s="24" t="s">
        <v>859</v>
      </c>
      <c r="B42" s="36" t="s">
        <v>845</v>
      </c>
      <c r="C42" s="40" t="s">
        <v>845</v>
      </c>
      <c r="D42" s="24" t="s">
        <v>5</v>
      </c>
      <c r="E42" s="54" t="s">
        <v>846</v>
      </c>
      <c r="F42" s="48" t="s">
        <v>860</v>
      </c>
      <c r="G42" s="25" t="s">
        <v>705</v>
      </c>
      <c r="H42" s="48" t="s">
        <v>861</v>
      </c>
      <c r="I42" s="48" t="s">
        <v>849</v>
      </c>
      <c r="J42" s="28" t="s">
        <v>850</v>
      </c>
      <c r="K42" s="25"/>
      <c r="L42" s="26"/>
      <c r="M42" s="27" t="s">
        <v>697</v>
      </c>
      <c r="N42" s="28"/>
      <c r="O42" s="28" t="s">
        <v>862</v>
      </c>
      <c r="P42" s="29" t="s">
        <v>852</v>
      </c>
      <c r="Q42" s="29" t="s">
        <v>853</v>
      </c>
      <c r="R42" s="29" t="s">
        <v>854</v>
      </c>
      <c r="T42" s="74"/>
      <c r="U42" s="74"/>
      <c r="V42" s="74"/>
      <c r="W42" s="74"/>
      <c r="X42" s="74"/>
      <c r="Y42" s="44"/>
      <c r="AA42" s="29" t="s">
        <v>534</v>
      </c>
      <c r="AB42" s="29"/>
    </row>
    <row r="43" spans="1:28" ht="135" hidden="1" customHeight="1">
      <c r="A43" s="24" t="s">
        <v>863</v>
      </c>
      <c r="B43" s="36" t="s">
        <v>845</v>
      </c>
      <c r="C43" s="40" t="s">
        <v>845</v>
      </c>
      <c r="D43" s="24" t="s">
        <v>5</v>
      </c>
      <c r="E43" s="54" t="s">
        <v>846</v>
      </c>
      <c r="F43" s="22" t="s">
        <v>864</v>
      </c>
      <c r="G43" s="25" t="s">
        <v>705</v>
      </c>
      <c r="H43" s="48" t="s">
        <v>865</v>
      </c>
      <c r="I43" s="48" t="s">
        <v>849</v>
      </c>
      <c r="J43" s="28" t="s">
        <v>850</v>
      </c>
      <c r="K43" s="25"/>
      <c r="L43" s="26"/>
      <c r="M43" s="27" t="s">
        <v>697</v>
      </c>
      <c r="N43" s="28"/>
      <c r="O43" s="28" t="s">
        <v>708</v>
      </c>
      <c r="P43" s="29" t="s">
        <v>852</v>
      </c>
      <c r="Q43" s="29" t="s">
        <v>853</v>
      </c>
      <c r="R43" s="29" t="s">
        <v>854</v>
      </c>
      <c r="T43" s="74"/>
      <c r="U43" s="74"/>
      <c r="V43" s="74"/>
      <c r="W43" s="74"/>
      <c r="X43" s="74"/>
      <c r="Y43" s="44"/>
      <c r="AA43" s="29" t="s">
        <v>534</v>
      </c>
      <c r="AB43" s="29"/>
    </row>
    <row r="44" spans="1:28" ht="150" hidden="1" customHeight="1">
      <c r="A44" s="24" t="s">
        <v>866</v>
      </c>
      <c r="B44" s="36" t="s">
        <v>845</v>
      </c>
      <c r="C44" s="40" t="s">
        <v>845</v>
      </c>
      <c r="D44" s="24" t="s">
        <v>5</v>
      </c>
      <c r="E44" s="54" t="s">
        <v>846</v>
      </c>
      <c r="F44" s="37" t="s">
        <v>867</v>
      </c>
      <c r="G44" s="25" t="s">
        <v>705</v>
      </c>
      <c r="H44" s="48" t="s">
        <v>868</v>
      </c>
      <c r="I44" s="48" t="s">
        <v>849</v>
      </c>
      <c r="J44" s="28" t="s">
        <v>850</v>
      </c>
      <c r="K44" s="23"/>
      <c r="L44" s="26"/>
      <c r="M44" s="27" t="s">
        <v>697</v>
      </c>
      <c r="N44" s="28"/>
      <c r="O44" s="28" t="s">
        <v>708</v>
      </c>
      <c r="P44" s="29" t="s">
        <v>852</v>
      </c>
      <c r="Q44" s="29" t="s">
        <v>853</v>
      </c>
      <c r="R44" s="29" t="s">
        <v>854</v>
      </c>
      <c r="T44" s="74"/>
      <c r="U44" s="74"/>
      <c r="V44" s="74"/>
      <c r="W44" s="74"/>
      <c r="X44" s="74"/>
      <c r="Y44" s="44"/>
      <c r="AA44" s="29" t="s">
        <v>534</v>
      </c>
      <c r="AB44" s="29"/>
    </row>
    <row r="45" spans="1:28" ht="160.5" hidden="1" customHeight="1">
      <c r="A45" s="24" t="s">
        <v>869</v>
      </c>
      <c r="B45" s="36" t="s">
        <v>845</v>
      </c>
      <c r="C45" s="40" t="s">
        <v>845</v>
      </c>
      <c r="D45" s="24" t="s">
        <v>102</v>
      </c>
      <c r="E45" s="54" t="s">
        <v>846</v>
      </c>
      <c r="F45" s="37" t="s">
        <v>870</v>
      </c>
      <c r="G45" s="23" t="s">
        <v>724</v>
      </c>
      <c r="H45" s="43" t="s">
        <v>871</v>
      </c>
      <c r="I45" s="43"/>
      <c r="J45" s="28" t="s">
        <v>108</v>
      </c>
      <c r="K45" s="28" t="s">
        <v>108</v>
      </c>
      <c r="L45" s="28" t="s">
        <v>108</v>
      </c>
      <c r="M45" s="27" t="s">
        <v>697</v>
      </c>
      <c r="N45" s="28"/>
      <c r="O45" s="28" t="s">
        <v>708</v>
      </c>
      <c r="P45" s="29" t="s">
        <v>852</v>
      </c>
      <c r="Q45" s="29" t="s">
        <v>853</v>
      </c>
      <c r="R45" s="29" t="s">
        <v>854</v>
      </c>
      <c r="T45" s="74"/>
      <c r="U45" s="74"/>
      <c r="V45" s="74"/>
      <c r="W45" s="74"/>
      <c r="X45" s="74"/>
      <c r="Y45" s="44"/>
      <c r="AA45" s="29" t="s">
        <v>535</v>
      </c>
      <c r="AB45" s="29" t="s">
        <v>536</v>
      </c>
    </row>
    <row r="46" spans="1:28" ht="409.5" outlineLevel="1">
      <c r="A46" s="24" t="s">
        <v>872</v>
      </c>
      <c r="B46" s="36" t="s">
        <v>873</v>
      </c>
      <c r="C46" s="40" t="s">
        <v>6</v>
      </c>
      <c r="D46" s="24" t="s">
        <v>102</v>
      </c>
      <c r="E46" s="54" t="s">
        <v>874</v>
      </c>
      <c r="F46" s="37" t="s">
        <v>875</v>
      </c>
      <c r="G46" s="25" t="s">
        <v>705</v>
      </c>
      <c r="H46" s="43" t="s">
        <v>876</v>
      </c>
      <c r="I46" s="43"/>
      <c r="J46" s="28" t="s">
        <v>108</v>
      </c>
      <c r="K46" s="28" t="s">
        <v>108</v>
      </c>
      <c r="L46" s="28" t="s">
        <v>108</v>
      </c>
      <c r="M46" s="27" t="s">
        <v>727</v>
      </c>
      <c r="N46" s="28" t="s">
        <v>108</v>
      </c>
      <c r="O46" s="28" t="s">
        <v>108</v>
      </c>
      <c r="P46" s="28" t="s">
        <v>724</v>
      </c>
      <c r="Q46" s="28" t="s">
        <v>724</v>
      </c>
      <c r="R46" s="28" t="s">
        <v>724</v>
      </c>
      <c r="S46" s="90" t="s">
        <v>127</v>
      </c>
      <c r="T46" s="75">
        <v>1</v>
      </c>
      <c r="U46" s="75">
        <v>1</v>
      </c>
      <c r="V46" s="75" t="s">
        <v>877</v>
      </c>
      <c r="W46" s="75">
        <v>3</v>
      </c>
      <c r="X46" s="75">
        <v>0</v>
      </c>
      <c r="Y46" s="44" t="s">
        <v>816</v>
      </c>
      <c r="AA46" s="28"/>
      <c r="AB46" s="28"/>
    </row>
    <row r="47" spans="1:28" ht="409.5" outlineLevel="1">
      <c r="A47" s="24" t="s">
        <v>878</v>
      </c>
      <c r="B47" s="36" t="s">
        <v>873</v>
      </c>
      <c r="C47" s="40" t="s">
        <v>6</v>
      </c>
      <c r="D47" s="24" t="s">
        <v>102</v>
      </c>
      <c r="E47" s="54" t="s">
        <v>874</v>
      </c>
      <c r="F47" s="22" t="s">
        <v>203</v>
      </c>
      <c r="G47" s="25" t="s">
        <v>705</v>
      </c>
      <c r="H47" s="48" t="s">
        <v>848</v>
      </c>
      <c r="I47" s="48"/>
      <c r="J47" s="28" t="s">
        <v>108</v>
      </c>
      <c r="K47" s="28" t="s">
        <v>108</v>
      </c>
      <c r="L47" s="28" t="s">
        <v>108</v>
      </c>
      <c r="M47" s="27" t="s">
        <v>727</v>
      </c>
      <c r="N47" s="28" t="s">
        <v>108</v>
      </c>
      <c r="O47" s="28" t="s">
        <v>108</v>
      </c>
      <c r="P47" s="28" t="s">
        <v>724</v>
      </c>
      <c r="Q47" s="28" t="s">
        <v>724</v>
      </c>
      <c r="R47" s="28" t="s">
        <v>724</v>
      </c>
      <c r="S47" s="90" t="s">
        <v>127</v>
      </c>
      <c r="T47" s="75">
        <v>0</v>
      </c>
      <c r="U47" s="75">
        <v>0</v>
      </c>
      <c r="V47" s="75">
        <v>0</v>
      </c>
      <c r="W47" s="75">
        <v>0</v>
      </c>
      <c r="X47" s="75">
        <v>0</v>
      </c>
      <c r="Y47" s="44" t="s">
        <v>208</v>
      </c>
      <c r="AA47" s="28"/>
      <c r="AB47" s="28"/>
    </row>
    <row r="48" spans="1:28" ht="120" outlineLevel="1">
      <c r="A48" s="24" t="s">
        <v>879</v>
      </c>
      <c r="B48" s="36" t="s">
        <v>873</v>
      </c>
      <c r="C48" s="40" t="s">
        <v>6</v>
      </c>
      <c r="D48" s="24"/>
      <c r="E48" s="54" t="s">
        <v>874</v>
      </c>
      <c r="F48" s="48" t="s">
        <v>880</v>
      </c>
      <c r="G48" s="25"/>
      <c r="H48" s="48"/>
      <c r="I48" s="48"/>
      <c r="J48" s="28" t="s">
        <v>108</v>
      </c>
      <c r="K48" s="28" t="s">
        <v>108</v>
      </c>
      <c r="L48" s="28" t="s">
        <v>108</v>
      </c>
      <c r="M48" s="28"/>
      <c r="N48" s="28" t="s">
        <v>108</v>
      </c>
      <c r="O48" s="28" t="s">
        <v>108</v>
      </c>
      <c r="P48" s="28" t="s">
        <v>108</v>
      </c>
      <c r="Q48" s="28" t="s">
        <v>108</v>
      </c>
      <c r="R48" s="28" t="s">
        <v>108</v>
      </c>
      <c r="S48" s="90" t="s">
        <v>127</v>
      </c>
      <c r="T48" s="75"/>
      <c r="U48" s="75"/>
      <c r="V48" s="75"/>
      <c r="W48" s="75"/>
      <c r="X48" s="75"/>
      <c r="Y48" s="44"/>
      <c r="AA48" s="28"/>
      <c r="AB48" s="28"/>
    </row>
    <row r="49" spans="1:28" ht="120" outlineLevel="1">
      <c r="A49" s="24" t="s">
        <v>881</v>
      </c>
      <c r="B49" s="36" t="s">
        <v>873</v>
      </c>
      <c r="C49" s="40" t="s">
        <v>6</v>
      </c>
      <c r="D49" s="24" t="s">
        <v>102</v>
      </c>
      <c r="E49" s="54" t="s">
        <v>874</v>
      </c>
      <c r="F49" s="22" t="s">
        <v>882</v>
      </c>
      <c r="G49" s="25" t="s">
        <v>705</v>
      </c>
      <c r="H49" s="48" t="s">
        <v>857</v>
      </c>
      <c r="I49" s="48"/>
      <c r="J49" s="28" t="s">
        <v>108</v>
      </c>
      <c r="K49" s="28" t="s">
        <v>108</v>
      </c>
      <c r="L49" s="28" t="s">
        <v>108</v>
      </c>
      <c r="M49" s="27" t="s">
        <v>727</v>
      </c>
      <c r="N49" s="28" t="s">
        <v>108</v>
      </c>
      <c r="O49" s="28" t="s">
        <v>108</v>
      </c>
      <c r="P49" s="28" t="s">
        <v>209</v>
      </c>
      <c r="Q49" s="28" t="s">
        <v>209</v>
      </c>
      <c r="R49" s="28" t="s">
        <v>209</v>
      </c>
      <c r="S49" s="90" t="s">
        <v>127</v>
      </c>
      <c r="T49" s="75">
        <v>1</v>
      </c>
      <c r="U49" s="75">
        <v>3</v>
      </c>
      <c r="V49" s="75">
        <v>3</v>
      </c>
      <c r="W49" s="75">
        <v>3</v>
      </c>
      <c r="X49" s="75">
        <v>0</v>
      </c>
      <c r="Y49" s="74"/>
      <c r="AA49" s="28"/>
      <c r="AB49" s="28"/>
    </row>
    <row r="50" spans="1:28" ht="120" outlineLevel="1">
      <c r="A50" s="24" t="s">
        <v>883</v>
      </c>
      <c r="B50" s="36" t="s">
        <v>873</v>
      </c>
      <c r="C50" s="40" t="s">
        <v>6</v>
      </c>
      <c r="D50" s="24" t="s">
        <v>102</v>
      </c>
      <c r="E50" s="54" t="s">
        <v>874</v>
      </c>
      <c r="F50" s="40" t="s">
        <v>215</v>
      </c>
      <c r="G50" s="25" t="s">
        <v>705</v>
      </c>
      <c r="H50" s="48" t="s">
        <v>861</v>
      </c>
      <c r="I50" s="48"/>
      <c r="J50" s="28" t="s">
        <v>108</v>
      </c>
      <c r="K50" s="28" t="s">
        <v>108</v>
      </c>
      <c r="L50" s="28" t="s">
        <v>108</v>
      </c>
      <c r="M50" s="27" t="s">
        <v>727</v>
      </c>
      <c r="N50" s="28" t="s">
        <v>108</v>
      </c>
      <c r="O50" s="28" t="s">
        <v>108</v>
      </c>
      <c r="P50" s="28" t="s">
        <v>724</v>
      </c>
      <c r="Q50" s="28" t="s">
        <v>724</v>
      </c>
      <c r="R50" s="28" t="s">
        <v>724</v>
      </c>
      <c r="S50" s="90" t="s">
        <v>127</v>
      </c>
      <c r="T50" s="75">
        <v>1</v>
      </c>
      <c r="U50" s="75">
        <v>3</v>
      </c>
      <c r="V50" s="75">
        <v>3</v>
      </c>
      <c r="W50" s="75">
        <v>3</v>
      </c>
      <c r="X50" s="75">
        <v>0</v>
      </c>
      <c r="Y50" s="74"/>
      <c r="AA50" s="28"/>
      <c r="AB50" s="28"/>
    </row>
    <row r="51" spans="1:28" ht="120" outlineLevel="1">
      <c r="A51" s="24" t="s">
        <v>884</v>
      </c>
      <c r="B51" s="36" t="s">
        <v>873</v>
      </c>
      <c r="C51" s="40" t="s">
        <v>6</v>
      </c>
      <c r="D51" s="24" t="s">
        <v>102</v>
      </c>
      <c r="E51" s="54" t="s">
        <v>874</v>
      </c>
      <c r="F51" s="22" t="s">
        <v>204</v>
      </c>
      <c r="G51" s="25" t="s">
        <v>705</v>
      </c>
      <c r="H51" s="48" t="s">
        <v>865</v>
      </c>
      <c r="I51" s="48"/>
      <c r="J51" s="28" t="s">
        <v>108</v>
      </c>
      <c r="K51" s="28" t="s">
        <v>108</v>
      </c>
      <c r="L51" s="28" t="s">
        <v>108</v>
      </c>
      <c r="M51" s="27" t="s">
        <v>727</v>
      </c>
      <c r="N51" s="28" t="s">
        <v>108</v>
      </c>
      <c r="O51" s="28" t="s">
        <v>108</v>
      </c>
      <c r="P51" s="28" t="s">
        <v>724</v>
      </c>
      <c r="Q51" s="28" t="s">
        <v>724</v>
      </c>
      <c r="R51" s="28" t="s">
        <v>724</v>
      </c>
      <c r="S51" s="90" t="s">
        <v>127</v>
      </c>
      <c r="T51" s="75">
        <v>0</v>
      </c>
      <c r="U51" s="75">
        <v>0</v>
      </c>
      <c r="V51" s="75">
        <v>0</v>
      </c>
      <c r="W51" s="75">
        <v>0</v>
      </c>
      <c r="X51" s="75">
        <v>0</v>
      </c>
      <c r="Y51" s="74"/>
      <c r="AA51" s="28"/>
      <c r="AB51" s="28"/>
    </row>
    <row r="52" spans="1:28" ht="120" outlineLevel="1">
      <c r="A52" s="24" t="s">
        <v>885</v>
      </c>
      <c r="B52" s="36" t="s">
        <v>873</v>
      </c>
      <c r="C52" s="40" t="s">
        <v>6</v>
      </c>
      <c r="D52" s="42" t="s">
        <v>102</v>
      </c>
      <c r="E52" s="54" t="s">
        <v>874</v>
      </c>
      <c r="F52" s="37" t="s">
        <v>887</v>
      </c>
      <c r="G52" s="58" t="s">
        <v>888</v>
      </c>
      <c r="H52" s="37" t="s">
        <v>889</v>
      </c>
      <c r="I52" s="37"/>
      <c r="J52" s="28" t="s">
        <v>108</v>
      </c>
      <c r="K52" s="28" t="s">
        <v>108</v>
      </c>
      <c r="L52" s="28" t="s">
        <v>108</v>
      </c>
      <c r="M52" s="27" t="s">
        <v>727</v>
      </c>
      <c r="N52" s="28" t="s">
        <v>108</v>
      </c>
      <c r="O52" s="28" t="s">
        <v>108</v>
      </c>
      <c r="P52" s="28" t="s">
        <v>724</v>
      </c>
      <c r="Q52" s="28" t="s">
        <v>724</v>
      </c>
      <c r="R52" s="28" t="s">
        <v>724</v>
      </c>
      <c r="S52" s="90" t="s">
        <v>127</v>
      </c>
      <c r="T52" s="75">
        <v>1</v>
      </c>
      <c r="U52" s="75">
        <v>3</v>
      </c>
      <c r="V52" s="75">
        <v>3</v>
      </c>
      <c r="W52" s="75">
        <v>3</v>
      </c>
      <c r="X52" s="75">
        <v>0</v>
      </c>
      <c r="Y52" s="74"/>
      <c r="AA52" s="28"/>
      <c r="AB52" s="28"/>
    </row>
    <row r="53" spans="1:28" ht="120" outlineLevel="1">
      <c r="A53" s="24" t="s">
        <v>890</v>
      </c>
      <c r="B53" s="36" t="s">
        <v>873</v>
      </c>
      <c r="C53" s="40" t="s">
        <v>6</v>
      </c>
      <c r="D53" s="42" t="s">
        <v>102</v>
      </c>
      <c r="E53" s="54" t="s">
        <v>874</v>
      </c>
      <c r="F53" s="37" t="s">
        <v>891</v>
      </c>
      <c r="G53" s="23" t="s">
        <v>7</v>
      </c>
      <c r="H53" s="37" t="s">
        <v>889</v>
      </c>
      <c r="I53" s="37"/>
      <c r="J53" s="28" t="s">
        <v>108</v>
      </c>
      <c r="K53" s="28" t="s">
        <v>108</v>
      </c>
      <c r="L53" s="28" t="s">
        <v>108</v>
      </c>
      <c r="M53" s="27" t="s">
        <v>727</v>
      </c>
      <c r="N53" s="28" t="s">
        <v>108</v>
      </c>
      <c r="O53" s="28" t="s">
        <v>108</v>
      </c>
      <c r="P53" s="28" t="s">
        <v>724</v>
      </c>
      <c r="Q53" s="28" t="s">
        <v>724</v>
      </c>
      <c r="R53" s="28" t="s">
        <v>724</v>
      </c>
      <c r="S53" s="90" t="s">
        <v>127</v>
      </c>
      <c r="T53" s="75" t="s">
        <v>877</v>
      </c>
      <c r="U53" s="75" t="s">
        <v>877</v>
      </c>
      <c r="V53" s="75" t="s">
        <v>877</v>
      </c>
      <c r="W53" s="75" t="s">
        <v>877</v>
      </c>
      <c r="X53" s="75" t="s">
        <v>877</v>
      </c>
      <c r="Y53" s="74"/>
      <c r="AA53" s="28"/>
      <c r="AB53" s="28"/>
    </row>
    <row r="54" spans="1:28" ht="157.5" customHeight="1">
      <c r="A54" s="24" t="s">
        <v>892</v>
      </c>
      <c r="B54" s="36" t="s">
        <v>873</v>
      </c>
      <c r="C54" s="50" t="s">
        <v>893</v>
      </c>
      <c r="D54" s="24" t="s">
        <v>40</v>
      </c>
      <c r="E54" s="22" t="s">
        <v>895</v>
      </c>
      <c r="F54" s="22" t="s">
        <v>896</v>
      </c>
      <c r="G54" s="25" t="s">
        <v>705</v>
      </c>
      <c r="H54" s="40" t="s">
        <v>897</v>
      </c>
      <c r="I54" s="40"/>
      <c r="J54" s="28" t="s">
        <v>108</v>
      </c>
      <c r="K54" s="28" t="s">
        <v>108</v>
      </c>
      <c r="L54" s="28" t="s">
        <v>108</v>
      </c>
      <c r="M54" s="27" t="s">
        <v>727</v>
      </c>
      <c r="N54" s="44" t="s">
        <v>724</v>
      </c>
      <c r="O54" s="44"/>
      <c r="P54" s="44"/>
      <c r="Q54" s="44"/>
      <c r="R54" s="26" t="s">
        <v>724</v>
      </c>
      <c r="S54" s="90" t="s">
        <v>127</v>
      </c>
      <c r="T54" s="75">
        <v>0</v>
      </c>
      <c r="U54" s="75">
        <v>0</v>
      </c>
      <c r="V54" s="75">
        <v>0</v>
      </c>
      <c r="W54" s="75">
        <v>0</v>
      </c>
      <c r="X54" s="75">
        <v>0</v>
      </c>
      <c r="Y54" s="74"/>
      <c r="AA54" s="26" t="s">
        <v>537</v>
      </c>
      <c r="AB54" s="26"/>
    </row>
    <row r="55" spans="1:28" ht="154.5" customHeight="1">
      <c r="A55" s="24" t="s">
        <v>898</v>
      </c>
      <c r="B55" s="36" t="s">
        <v>873</v>
      </c>
      <c r="C55" s="50" t="s">
        <v>893</v>
      </c>
      <c r="D55" s="24" t="s">
        <v>40</v>
      </c>
      <c r="E55" s="22" t="s">
        <v>899</v>
      </c>
      <c r="F55" s="22" t="s">
        <v>8</v>
      </c>
      <c r="G55" s="25" t="s">
        <v>705</v>
      </c>
      <c r="H55" s="40" t="s">
        <v>897</v>
      </c>
      <c r="I55" s="40"/>
      <c r="J55" s="28" t="s">
        <v>108</v>
      </c>
      <c r="K55" s="28" t="s">
        <v>108</v>
      </c>
      <c r="L55" s="28" t="s">
        <v>108</v>
      </c>
      <c r="M55" s="27" t="s">
        <v>727</v>
      </c>
      <c r="N55" s="44" t="s">
        <v>724</v>
      </c>
      <c r="O55" s="44"/>
      <c r="P55" s="44"/>
      <c r="Q55" s="44"/>
      <c r="R55" s="26" t="s">
        <v>724</v>
      </c>
      <c r="S55" s="90" t="s">
        <v>127</v>
      </c>
      <c r="T55" s="75">
        <v>2</v>
      </c>
      <c r="U55" s="75">
        <v>3</v>
      </c>
      <c r="V55" s="75">
        <v>3</v>
      </c>
      <c r="W55" s="75">
        <v>3</v>
      </c>
      <c r="X55" s="75">
        <v>0</v>
      </c>
      <c r="Y55" s="74" t="s">
        <v>9</v>
      </c>
      <c r="AA55" s="26" t="s">
        <v>538</v>
      </c>
      <c r="AB55" s="26" t="s">
        <v>779</v>
      </c>
    </row>
    <row r="56" spans="1:28" ht="157.5" customHeight="1">
      <c r="A56" s="24" t="s">
        <v>900</v>
      </c>
      <c r="B56" s="36" t="s">
        <v>873</v>
      </c>
      <c r="C56" s="50" t="s">
        <v>893</v>
      </c>
      <c r="D56" s="24" t="s">
        <v>40</v>
      </c>
      <c r="E56" s="56" t="s">
        <v>10</v>
      </c>
      <c r="F56" s="22" t="s">
        <v>901</v>
      </c>
      <c r="G56" s="25" t="s">
        <v>705</v>
      </c>
      <c r="H56" s="40" t="s">
        <v>902</v>
      </c>
      <c r="I56" s="40" t="s">
        <v>903</v>
      </c>
      <c r="J56" s="28" t="s">
        <v>108</v>
      </c>
      <c r="K56" s="28" t="s">
        <v>108</v>
      </c>
      <c r="L56" s="28" t="s">
        <v>108</v>
      </c>
      <c r="M56" s="27" t="s">
        <v>727</v>
      </c>
      <c r="N56" s="44" t="s">
        <v>724</v>
      </c>
      <c r="O56" s="44"/>
      <c r="P56" s="44"/>
      <c r="Q56" s="44"/>
      <c r="R56" s="26" t="s">
        <v>724</v>
      </c>
      <c r="S56" s="90" t="s">
        <v>127</v>
      </c>
      <c r="T56" s="75">
        <v>2</v>
      </c>
      <c r="U56" s="75">
        <v>3</v>
      </c>
      <c r="V56" s="75">
        <v>3</v>
      </c>
      <c r="W56" s="75">
        <v>3</v>
      </c>
      <c r="X56" s="75">
        <v>0</v>
      </c>
      <c r="Y56" s="75" t="s">
        <v>210</v>
      </c>
      <c r="AA56" s="26" t="s">
        <v>538</v>
      </c>
      <c r="AB56" s="26"/>
    </row>
    <row r="57" spans="1:28" ht="159" customHeight="1">
      <c r="A57" s="24" t="s">
        <v>904</v>
      </c>
      <c r="B57" s="36" t="s">
        <v>873</v>
      </c>
      <c r="C57" s="50" t="s">
        <v>893</v>
      </c>
      <c r="D57" s="24" t="s">
        <v>40</v>
      </c>
      <c r="E57" s="56" t="s">
        <v>10</v>
      </c>
      <c r="F57" s="22" t="s">
        <v>218</v>
      </c>
      <c r="G57" s="25" t="s">
        <v>705</v>
      </c>
      <c r="H57" s="40" t="s">
        <v>902</v>
      </c>
      <c r="I57" s="40" t="s">
        <v>903</v>
      </c>
      <c r="J57" s="28" t="s">
        <v>108</v>
      </c>
      <c r="K57" s="28" t="s">
        <v>108</v>
      </c>
      <c r="L57" s="28" t="s">
        <v>108</v>
      </c>
      <c r="M57" s="27" t="s">
        <v>727</v>
      </c>
      <c r="N57" s="44" t="s">
        <v>724</v>
      </c>
      <c r="O57" s="44"/>
      <c r="P57" s="44"/>
      <c r="Q57" s="44"/>
      <c r="R57" s="26" t="s">
        <v>724</v>
      </c>
      <c r="S57" s="90" t="s">
        <v>127</v>
      </c>
      <c r="T57" s="75">
        <v>0</v>
      </c>
      <c r="U57" s="75">
        <v>0</v>
      </c>
      <c r="V57" s="75">
        <v>0</v>
      </c>
      <c r="W57" s="75">
        <v>0</v>
      </c>
      <c r="X57" s="75">
        <v>0</v>
      </c>
      <c r="Y57" s="74"/>
      <c r="AA57" s="26" t="s">
        <v>538</v>
      </c>
      <c r="AB57" s="26" t="s">
        <v>779</v>
      </c>
    </row>
    <row r="58" spans="1:28" ht="159" customHeight="1">
      <c r="A58" s="24" t="s">
        <v>905</v>
      </c>
      <c r="B58" s="36" t="s">
        <v>873</v>
      </c>
      <c r="C58" s="50" t="s">
        <v>893</v>
      </c>
      <c r="D58" s="24" t="s">
        <v>40</v>
      </c>
      <c r="E58" s="56" t="s">
        <v>10</v>
      </c>
      <c r="F58" s="22" t="s">
        <v>906</v>
      </c>
      <c r="G58" s="25" t="s">
        <v>705</v>
      </c>
      <c r="H58" s="40" t="s">
        <v>902</v>
      </c>
      <c r="I58" s="40" t="s">
        <v>903</v>
      </c>
      <c r="J58" s="28" t="s">
        <v>108</v>
      </c>
      <c r="K58" s="28" t="s">
        <v>108</v>
      </c>
      <c r="L58" s="28" t="s">
        <v>108</v>
      </c>
      <c r="M58" s="27" t="s">
        <v>727</v>
      </c>
      <c r="N58" s="44" t="s">
        <v>724</v>
      </c>
      <c r="O58" s="44"/>
      <c r="P58" s="44"/>
      <c r="Q58" s="44"/>
      <c r="R58" s="26" t="s">
        <v>724</v>
      </c>
      <c r="S58" s="90" t="s">
        <v>127</v>
      </c>
      <c r="T58" s="75">
        <v>2</v>
      </c>
      <c r="U58" s="75">
        <v>3</v>
      </c>
      <c r="V58" s="75">
        <v>3</v>
      </c>
      <c r="W58" s="75">
        <v>3</v>
      </c>
      <c r="X58" s="75">
        <v>0</v>
      </c>
      <c r="Y58" s="74" t="s">
        <v>9</v>
      </c>
      <c r="AA58" s="26" t="s">
        <v>539</v>
      </c>
      <c r="AB58" s="26" t="s">
        <v>540</v>
      </c>
    </row>
    <row r="59" spans="1:28" ht="161.25" customHeight="1">
      <c r="A59" s="24" t="s">
        <v>907</v>
      </c>
      <c r="B59" s="36" t="s">
        <v>873</v>
      </c>
      <c r="C59" s="50" t="s">
        <v>893</v>
      </c>
      <c r="D59" s="24" t="s">
        <v>40</v>
      </c>
      <c r="E59" s="56" t="s">
        <v>10</v>
      </c>
      <c r="F59" s="22" t="s">
        <v>215</v>
      </c>
      <c r="G59" s="25" t="s">
        <v>705</v>
      </c>
      <c r="H59" s="40" t="s">
        <v>902</v>
      </c>
      <c r="I59" s="40" t="s">
        <v>903</v>
      </c>
      <c r="J59" s="28" t="s">
        <v>108</v>
      </c>
      <c r="K59" s="28" t="s">
        <v>108</v>
      </c>
      <c r="L59" s="28" t="s">
        <v>108</v>
      </c>
      <c r="M59" s="27" t="s">
        <v>727</v>
      </c>
      <c r="N59" s="44" t="s">
        <v>724</v>
      </c>
      <c r="O59" s="44"/>
      <c r="P59" s="44"/>
      <c r="Q59" s="44"/>
      <c r="R59" s="26" t="s">
        <v>724</v>
      </c>
      <c r="S59" s="90" t="s">
        <v>127</v>
      </c>
      <c r="T59" s="75">
        <v>2</v>
      </c>
      <c r="U59" s="75">
        <v>3</v>
      </c>
      <c r="V59" s="75">
        <v>3</v>
      </c>
      <c r="W59" s="75">
        <v>3</v>
      </c>
      <c r="X59" s="75">
        <v>0</v>
      </c>
      <c r="Y59" s="75" t="s">
        <v>210</v>
      </c>
      <c r="AA59" s="26" t="s">
        <v>539</v>
      </c>
      <c r="AB59" s="26" t="s">
        <v>540</v>
      </c>
    </row>
    <row r="60" spans="1:28" ht="161.25" customHeight="1">
      <c r="A60" s="24" t="s">
        <v>908</v>
      </c>
      <c r="B60" s="36" t="s">
        <v>873</v>
      </c>
      <c r="C60" s="50" t="s">
        <v>893</v>
      </c>
      <c r="D60" s="24" t="s">
        <v>894</v>
      </c>
      <c r="E60" s="56" t="s">
        <v>10</v>
      </c>
      <c r="F60" s="48" t="s">
        <v>909</v>
      </c>
      <c r="G60" s="25" t="s">
        <v>705</v>
      </c>
      <c r="H60" s="40" t="s">
        <v>902</v>
      </c>
      <c r="I60" s="40"/>
      <c r="J60" s="28" t="s">
        <v>108</v>
      </c>
      <c r="K60" s="28" t="s">
        <v>108</v>
      </c>
      <c r="L60" s="28" t="s">
        <v>108</v>
      </c>
      <c r="M60" s="27" t="s">
        <v>727</v>
      </c>
      <c r="N60" s="44" t="s">
        <v>724</v>
      </c>
      <c r="O60" s="44"/>
      <c r="P60" s="44"/>
      <c r="Q60" s="44"/>
      <c r="R60" s="26" t="s">
        <v>724</v>
      </c>
      <c r="S60" s="90" t="s">
        <v>127</v>
      </c>
      <c r="T60" s="75">
        <v>0</v>
      </c>
      <c r="U60" s="75">
        <v>0</v>
      </c>
      <c r="V60" s="75">
        <v>0</v>
      </c>
      <c r="W60" s="75">
        <v>0</v>
      </c>
      <c r="X60" s="75">
        <v>0</v>
      </c>
      <c r="Y60" s="59"/>
      <c r="AA60" s="26" t="s">
        <v>541</v>
      </c>
      <c r="AB60" s="26"/>
    </row>
    <row r="61" spans="1:28" ht="159.75" customHeight="1">
      <c r="A61" s="24" t="s">
        <v>910</v>
      </c>
      <c r="B61" s="36" t="s">
        <v>873</v>
      </c>
      <c r="C61" s="50" t="s">
        <v>893</v>
      </c>
      <c r="D61" s="42" t="s">
        <v>40</v>
      </c>
      <c r="E61" s="56" t="s">
        <v>10</v>
      </c>
      <c r="F61" s="37" t="s">
        <v>911</v>
      </c>
      <c r="G61" s="58" t="s">
        <v>888</v>
      </c>
      <c r="H61" s="37" t="s">
        <v>889</v>
      </c>
      <c r="I61" s="37" t="s">
        <v>912</v>
      </c>
      <c r="J61" s="28" t="s">
        <v>108</v>
      </c>
      <c r="K61" s="28" t="s">
        <v>108</v>
      </c>
      <c r="L61" s="28" t="s">
        <v>108</v>
      </c>
      <c r="M61" s="27" t="s">
        <v>727</v>
      </c>
      <c r="N61" s="44" t="s">
        <v>724</v>
      </c>
      <c r="O61" s="44"/>
      <c r="P61" s="44"/>
      <c r="Q61" s="44"/>
      <c r="R61" s="26" t="s">
        <v>724</v>
      </c>
      <c r="S61" s="90" t="s">
        <v>127</v>
      </c>
      <c r="T61" s="75">
        <v>2</v>
      </c>
      <c r="U61" s="75">
        <v>3</v>
      </c>
      <c r="V61" s="75">
        <v>3</v>
      </c>
      <c r="W61" s="75">
        <v>3</v>
      </c>
      <c r="X61" s="75">
        <v>0</v>
      </c>
      <c r="Y61" s="86"/>
      <c r="AA61" s="26" t="s">
        <v>539</v>
      </c>
      <c r="AB61" s="26" t="s">
        <v>540</v>
      </c>
    </row>
    <row r="62" spans="1:28" ht="159" customHeight="1">
      <c r="A62" s="24" t="s">
        <v>913</v>
      </c>
      <c r="B62" s="36" t="s">
        <v>873</v>
      </c>
      <c r="C62" s="50" t="s">
        <v>893</v>
      </c>
      <c r="D62" s="42" t="s">
        <v>40</v>
      </c>
      <c r="E62" s="56" t="s">
        <v>10</v>
      </c>
      <c r="F62" s="37" t="s">
        <v>914</v>
      </c>
      <c r="G62" s="23" t="s">
        <v>7</v>
      </c>
      <c r="H62" s="37" t="s">
        <v>889</v>
      </c>
      <c r="I62" s="37" t="s">
        <v>912</v>
      </c>
      <c r="J62" s="28" t="s">
        <v>108</v>
      </c>
      <c r="K62" s="28" t="s">
        <v>108</v>
      </c>
      <c r="L62" s="28" t="s">
        <v>108</v>
      </c>
      <c r="M62" s="27" t="s">
        <v>727</v>
      </c>
      <c r="N62" s="28" t="s">
        <v>708</v>
      </c>
      <c r="O62" s="29" t="s">
        <v>787</v>
      </c>
      <c r="P62" s="29" t="s">
        <v>700</v>
      </c>
      <c r="Q62" s="29" t="s">
        <v>109</v>
      </c>
      <c r="R62" s="26" t="s">
        <v>109</v>
      </c>
      <c r="S62" s="90" t="s">
        <v>127</v>
      </c>
      <c r="T62" s="75">
        <v>2</v>
      </c>
      <c r="U62" s="75">
        <v>3</v>
      </c>
      <c r="V62" s="75">
        <v>3</v>
      </c>
      <c r="W62" s="75">
        <v>3</v>
      </c>
      <c r="X62" s="75">
        <v>0</v>
      </c>
      <c r="Y62" s="44"/>
      <c r="AA62" s="26" t="s">
        <v>539</v>
      </c>
      <c r="AB62" s="26" t="s">
        <v>540</v>
      </c>
    </row>
    <row r="63" spans="1:28" ht="61.5" hidden="1" customHeight="1">
      <c r="A63" s="24" t="s">
        <v>915</v>
      </c>
      <c r="B63" s="36" t="s">
        <v>873</v>
      </c>
      <c r="C63" s="40" t="s">
        <v>916</v>
      </c>
      <c r="D63" s="42" t="s">
        <v>40</v>
      </c>
      <c r="E63" s="60" t="s">
        <v>11</v>
      </c>
      <c r="F63" s="22" t="s">
        <v>896</v>
      </c>
      <c r="G63" s="25" t="s">
        <v>705</v>
      </c>
      <c r="H63" s="40" t="s">
        <v>897</v>
      </c>
      <c r="I63" s="40"/>
      <c r="J63" s="28" t="s">
        <v>917</v>
      </c>
      <c r="K63" s="25"/>
      <c r="L63" s="26"/>
      <c r="M63" s="27" t="s">
        <v>727</v>
      </c>
      <c r="N63" s="44" t="s">
        <v>724</v>
      </c>
      <c r="O63" s="44"/>
      <c r="P63" s="44"/>
      <c r="Q63" s="44"/>
      <c r="R63" s="26" t="s">
        <v>724</v>
      </c>
      <c r="T63" s="74"/>
      <c r="U63" s="74"/>
      <c r="V63" s="74"/>
      <c r="W63" s="74"/>
      <c r="X63" s="74"/>
      <c r="Y63" s="31"/>
      <c r="AA63" s="26" t="s">
        <v>539</v>
      </c>
      <c r="AB63" s="26"/>
    </row>
    <row r="64" spans="1:28" ht="61.5" customHeight="1">
      <c r="A64" s="24" t="s">
        <v>918</v>
      </c>
      <c r="B64" s="36" t="s">
        <v>873</v>
      </c>
      <c r="C64" s="40" t="s">
        <v>916</v>
      </c>
      <c r="D64" s="42" t="s">
        <v>40</v>
      </c>
      <c r="E64" s="56" t="s">
        <v>12</v>
      </c>
      <c r="F64" s="37" t="s">
        <v>205</v>
      </c>
      <c r="G64" s="25" t="s">
        <v>705</v>
      </c>
      <c r="H64" s="48" t="s">
        <v>876</v>
      </c>
      <c r="I64" s="48"/>
      <c r="J64" s="28" t="s">
        <v>917</v>
      </c>
      <c r="K64" s="25"/>
      <c r="L64" s="26"/>
      <c r="M64" s="27" t="s">
        <v>727</v>
      </c>
      <c r="N64" s="44" t="s">
        <v>724</v>
      </c>
      <c r="O64" s="44"/>
      <c r="P64" s="44"/>
      <c r="Q64" s="44"/>
      <c r="R64" s="26" t="s">
        <v>724</v>
      </c>
      <c r="S64" s="90" t="s">
        <v>127</v>
      </c>
      <c r="T64" s="75">
        <v>1</v>
      </c>
      <c r="U64" s="75">
        <v>3</v>
      </c>
      <c r="V64" s="75">
        <v>0</v>
      </c>
      <c r="W64" s="75">
        <v>3</v>
      </c>
      <c r="X64" s="75">
        <v>0</v>
      </c>
      <c r="Y64" s="44" t="s">
        <v>74</v>
      </c>
      <c r="AA64" s="26" t="s">
        <v>543</v>
      </c>
      <c r="AB64" s="26" t="s">
        <v>544</v>
      </c>
    </row>
    <row r="65" spans="1:28" ht="75.75" customHeight="1">
      <c r="A65" s="24" t="s">
        <v>919</v>
      </c>
      <c r="B65" s="36" t="s">
        <v>873</v>
      </c>
      <c r="C65" s="40" t="s">
        <v>916</v>
      </c>
      <c r="D65" s="42" t="s">
        <v>40</v>
      </c>
      <c r="E65" s="56" t="s">
        <v>12</v>
      </c>
      <c r="F65" s="22" t="s">
        <v>216</v>
      </c>
      <c r="G65" s="25" t="s">
        <v>705</v>
      </c>
      <c r="H65" s="48" t="s">
        <v>848</v>
      </c>
      <c r="I65" s="48"/>
      <c r="J65" s="28" t="s">
        <v>917</v>
      </c>
      <c r="K65" s="25"/>
      <c r="L65" s="26"/>
      <c r="M65" s="27" t="s">
        <v>727</v>
      </c>
      <c r="N65" s="44" t="s">
        <v>724</v>
      </c>
      <c r="O65" s="44"/>
      <c r="P65" s="44"/>
      <c r="Q65" s="44"/>
      <c r="R65" s="26" t="s">
        <v>724</v>
      </c>
      <c r="S65" s="90" t="s">
        <v>127</v>
      </c>
      <c r="T65" s="75">
        <v>1</v>
      </c>
      <c r="U65" s="75">
        <v>0</v>
      </c>
      <c r="V65" s="75">
        <v>0</v>
      </c>
      <c r="W65" s="75">
        <v>0</v>
      </c>
      <c r="X65" s="75">
        <v>0</v>
      </c>
      <c r="AA65" s="26" t="s">
        <v>543</v>
      </c>
      <c r="AB65" s="26" t="s">
        <v>544</v>
      </c>
    </row>
    <row r="66" spans="1:28" ht="90">
      <c r="A66" s="24" t="s">
        <v>920</v>
      </c>
      <c r="B66" s="36" t="s">
        <v>873</v>
      </c>
      <c r="C66" s="40" t="s">
        <v>916</v>
      </c>
      <c r="D66" s="42" t="s">
        <v>40</v>
      </c>
      <c r="E66" s="56" t="s">
        <v>12</v>
      </c>
      <c r="F66" s="22" t="s">
        <v>882</v>
      </c>
      <c r="G66" s="25" t="s">
        <v>705</v>
      </c>
      <c r="H66" s="48" t="s">
        <v>857</v>
      </c>
      <c r="I66" s="48" t="s">
        <v>921</v>
      </c>
      <c r="J66" s="28" t="s">
        <v>858</v>
      </c>
      <c r="K66" s="25"/>
      <c r="L66" s="26"/>
      <c r="M66" s="27" t="s">
        <v>727</v>
      </c>
      <c r="N66" s="44" t="s">
        <v>724</v>
      </c>
      <c r="O66" s="44"/>
      <c r="P66" s="44"/>
      <c r="Q66" s="44"/>
      <c r="R66" s="26" t="s">
        <v>724</v>
      </c>
      <c r="S66" s="90" t="s">
        <v>127</v>
      </c>
      <c r="T66" s="75">
        <v>2</v>
      </c>
      <c r="U66" s="75">
        <v>2</v>
      </c>
      <c r="V66" s="75">
        <v>0</v>
      </c>
      <c r="W66" s="75">
        <v>2</v>
      </c>
      <c r="X66" s="75">
        <v>0</v>
      </c>
      <c r="AA66" s="26" t="s">
        <v>546</v>
      </c>
      <c r="AB66" s="26"/>
    </row>
    <row r="67" spans="1:28" ht="89.25" customHeight="1">
      <c r="A67" s="24" t="s">
        <v>922</v>
      </c>
      <c r="B67" s="36" t="s">
        <v>873</v>
      </c>
      <c r="C67" s="40" t="s">
        <v>916</v>
      </c>
      <c r="D67" s="42" t="s">
        <v>40</v>
      </c>
      <c r="E67" s="56" t="s">
        <v>12</v>
      </c>
      <c r="F67" s="40" t="s">
        <v>215</v>
      </c>
      <c r="G67" s="25" t="s">
        <v>705</v>
      </c>
      <c r="H67" s="48" t="s">
        <v>861</v>
      </c>
      <c r="I67" s="73" t="s">
        <v>921</v>
      </c>
      <c r="J67" s="28" t="s">
        <v>923</v>
      </c>
      <c r="K67" s="25"/>
      <c r="L67" s="26"/>
      <c r="M67" s="27" t="s">
        <v>727</v>
      </c>
      <c r="N67" s="44" t="s">
        <v>724</v>
      </c>
      <c r="O67" s="44"/>
      <c r="P67" s="44"/>
      <c r="Q67" s="44"/>
      <c r="R67" s="26" t="s">
        <v>724</v>
      </c>
      <c r="S67" s="90" t="s">
        <v>127</v>
      </c>
      <c r="T67" s="75">
        <v>2</v>
      </c>
      <c r="U67" s="75">
        <v>3</v>
      </c>
      <c r="V67" s="75">
        <v>0</v>
      </c>
      <c r="W67" s="75">
        <v>1</v>
      </c>
      <c r="X67" s="75">
        <v>0</v>
      </c>
      <c r="AA67" s="26" t="s">
        <v>545</v>
      </c>
      <c r="AB67" s="26"/>
    </row>
    <row r="68" spans="1:28" ht="60">
      <c r="A68" s="24" t="s">
        <v>924</v>
      </c>
      <c r="B68" s="36" t="s">
        <v>873</v>
      </c>
      <c r="C68" s="40" t="s">
        <v>916</v>
      </c>
      <c r="D68" s="42" t="s">
        <v>40</v>
      </c>
      <c r="E68" s="56" t="s">
        <v>12</v>
      </c>
      <c r="F68" s="22" t="s">
        <v>206</v>
      </c>
      <c r="G68" s="25" t="s">
        <v>705</v>
      </c>
      <c r="H68" s="48" t="s">
        <v>865</v>
      </c>
      <c r="I68" s="48"/>
      <c r="J68" s="28" t="s">
        <v>923</v>
      </c>
      <c r="K68" s="58"/>
      <c r="L68" s="26"/>
      <c r="M68" s="27" t="s">
        <v>727</v>
      </c>
      <c r="N68" s="44" t="s">
        <v>724</v>
      </c>
      <c r="O68" s="44"/>
      <c r="P68" s="44"/>
      <c r="Q68" s="44"/>
      <c r="R68" s="26" t="s">
        <v>724</v>
      </c>
      <c r="S68" s="90" t="s">
        <v>127</v>
      </c>
      <c r="T68" s="75">
        <v>0</v>
      </c>
      <c r="U68" s="75">
        <v>0</v>
      </c>
      <c r="V68" s="75">
        <v>0</v>
      </c>
      <c r="W68" s="75">
        <v>0</v>
      </c>
      <c r="X68" s="75">
        <v>0</v>
      </c>
      <c r="AA68" s="26" t="s">
        <v>547</v>
      </c>
      <c r="AB68" s="26" t="s">
        <v>548</v>
      </c>
    </row>
    <row r="69" spans="1:28" ht="60">
      <c r="A69" s="24" t="s">
        <v>925</v>
      </c>
      <c r="B69" s="36" t="s">
        <v>873</v>
      </c>
      <c r="C69" s="40" t="s">
        <v>916</v>
      </c>
      <c r="D69" s="87" t="s">
        <v>40</v>
      </c>
      <c r="E69" s="56" t="s">
        <v>12</v>
      </c>
      <c r="F69" s="37" t="s">
        <v>887</v>
      </c>
      <c r="G69" s="58" t="s">
        <v>888</v>
      </c>
      <c r="H69" s="37" t="s">
        <v>889</v>
      </c>
      <c r="I69" s="37" t="s">
        <v>921</v>
      </c>
      <c r="J69" s="28" t="s">
        <v>926</v>
      </c>
      <c r="K69" s="28" t="s">
        <v>108</v>
      </c>
      <c r="L69" s="28" t="s">
        <v>108</v>
      </c>
      <c r="M69" s="27" t="s">
        <v>727</v>
      </c>
      <c r="N69" s="44" t="s">
        <v>724</v>
      </c>
      <c r="O69" s="44"/>
      <c r="P69" s="44"/>
      <c r="Q69" s="44"/>
      <c r="R69" s="26" t="s">
        <v>724</v>
      </c>
      <c r="S69" s="90" t="s">
        <v>127</v>
      </c>
      <c r="T69" s="75">
        <v>2</v>
      </c>
      <c r="U69" s="75">
        <v>3</v>
      </c>
      <c r="V69" s="75">
        <v>0</v>
      </c>
      <c r="W69" s="75">
        <v>3</v>
      </c>
      <c r="X69" s="75">
        <v>0</v>
      </c>
      <c r="AA69" s="26" t="s">
        <v>115</v>
      </c>
      <c r="AB69" s="26"/>
    </row>
    <row r="70" spans="1:28" ht="60">
      <c r="A70" s="24" t="s">
        <v>927</v>
      </c>
      <c r="B70" s="36" t="s">
        <v>873</v>
      </c>
      <c r="C70" s="40" t="s">
        <v>916</v>
      </c>
      <c r="D70" s="42" t="s">
        <v>40</v>
      </c>
      <c r="E70" s="56" t="s">
        <v>12</v>
      </c>
      <c r="F70" s="37" t="s">
        <v>217</v>
      </c>
      <c r="G70" s="23" t="s">
        <v>7</v>
      </c>
      <c r="H70" s="37" t="s">
        <v>889</v>
      </c>
      <c r="I70" s="37" t="s">
        <v>921</v>
      </c>
      <c r="J70" s="28" t="s">
        <v>928</v>
      </c>
      <c r="K70" s="28" t="s">
        <v>108</v>
      </c>
      <c r="L70" s="28" t="s">
        <v>108</v>
      </c>
      <c r="M70" s="27" t="s">
        <v>727</v>
      </c>
      <c r="N70" s="28" t="s">
        <v>708</v>
      </c>
      <c r="O70" s="29" t="s">
        <v>787</v>
      </c>
      <c r="P70" s="29" t="s">
        <v>700</v>
      </c>
      <c r="Q70" s="29" t="s">
        <v>109</v>
      </c>
      <c r="R70" s="26" t="s">
        <v>109</v>
      </c>
      <c r="S70" s="90" t="s">
        <v>127</v>
      </c>
      <c r="T70" s="75">
        <v>2</v>
      </c>
      <c r="U70" s="75">
        <v>3</v>
      </c>
      <c r="V70" s="75">
        <v>3</v>
      </c>
      <c r="W70" s="75">
        <v>3</v>
      </c>
      <c r="X70" s="75">
        <v>0</v>
      </c>
      <c r="AA70" s="26" t="s">
        <v>115</v>
      </c>
      <c r="AB70" s="26"/>
    </row>
    <row r="71" spans="1:28" ht="62.25" customHeight="1">
      <c r="A71" s="24" t="s">
        <v>929</v>
      </c>
      <c r="B71" s="36" t="s">
        <v>873</v>
      </c>
      <c r="C71" s="40" t="s">
        <v>916</v>
      </c>
      <c r="D71" s="42" t="s">
        <v>102</v>
      </c>
      <c r="E71" s="43" t="s">
        <v>930</v>
      </c>
      <c r="F71" s="48" t="s">
        <v>931</v>
      </c>
      <c r="G71" s="49" t="s">
        <v>705</v>
      </c>
      <c r="H71" s="48" t="s">
        <v>932</v>
      </c>
      <c r="I71" s="48"/>
      <c r="J71" s="28" t="s">
        <v>933</v>
      </c>
      <c r="K71" s="23"/>
      <c r="L71" s="26"/>
      <c r="M71" s="27" t="s">
        <v>727</v>
      </c>
      <c r="N71" s="44" t="s">
        <v>724</v>
      </c>
      <c r="O71" s="44"/>
      <c r="P71" s="44"/>
      <c r="Q71" s="44"/>
      <c r="R71" s="26" t="s">
        <v>724</v>
      </c>
      <c r="S71" s="90" t="s">
        <v>127</v>
      </c>
      <c r="T71" s="75">
        <v>0</v>
      </c>
      <c r="U71" s="75">
        <v>0</v>
      </c>
      <c r="V71" s="75">
        <v>0</v>
      </c>
      <c r="W71" s="75">
        <v>0</v>
      </c>
      <c r="X71" s="75">
        <v>0</v>
      </c>
      <c r="AA71" s="26" t="s">
        <v>549</v>
      </c>
      <c r="AB71" s="26" t="s">
        <v>550</v>
      </c>
    </row>
    <row r="72" spans="1:28" ht="45">
      <c r="A72" s="24" t="s">
        <v>929</v>
      </c>
      <c r="B72" s="36" t="s">
        <v>873</v>
      </c>
      <c r="C72" s="40" t="s">
        <v>916</v>
      </c>
      <c r="D72" s="42" t="s">
        <v>102</v>
      </c>
      <c r="E72" s="37" t="s">
        <v>934</v>
      </c>
      <c r="F72" s="56" t="s">
        <v>935</v>
      </c>
      <c r="G72" s="23" t="s">
        <v>724</v>
      </c>
      <c r="H72" s="37" t="s">
        <v>936</v>
      </c>
      <c r="I72" s="37"/>
      <c r="J72" s="28" t="s">
        <v>933</v>
      </c>
      <c r="K72" s="23"/>
      <c r="L72" s="26"/>
      <c r="M72" s="27" t="s">
        <v>727</v>
      </c>
      <c r="N72" s="44" t="s">
        <v>724</v>
      </c>
      <c r="O72" s="44"/>
      <c r="P72" s="44"/>
      <c r="Q72" s="44"/>
      <c r="R72" s="26" t="s">
        <v>724</v>
      </c>
      <c r="S72" s="90" t="s">
        <v>127</v>
      </c>
      <c r="T72" s="75">
        <v>0</v>
      </c>
      <c r="U72" s="75">
        <v>0</v>
      </c>
      <c r="V72" s="75">
        <v>0</v>
      </c>
      <c r="W72" s="75">
        <v>0</v>
      </c>
      <c r="X72" s="75">
        <v>0</v>
      </c>
      <c r="AA72" s="26" t="s">
        <v>549</v>
      </c>
      <c r="AB72" s="26" t="s">
        <v>550</v>
      </c>
    </row>
    <row r="73" spans="1:28" ht="45">
      <c r="A73" s="24" t="s">
        <v>937</v>
      </c>
      <c r="B73" s="36" t="s">
        <v>873</v>
      </c>
      <c r="C73" s="40" t="s">
        <v>916</v>
      </c>
      <c r="D73" s="42" t="s">
        <v>824</v>
      </c>
      <c r="E73" s="37" t="s">
        <v>938</v>
      </c>
      <c r="F73" s="37" t="s">
        <v>939</v>
      </c>
      <c r="G73" s="23" t="s">
        <v>109</v>
      </c>
      <c r="H73" s="43" t="s">
        <v>940</v>
      </c>
      <c r="I73" s="43"/>
      <c r="J73" s="26"/>
      <c r="K73" s="25"/>
      <c r="L73" s="26"/>
      <c r="M73" s="27" t="s">
        <v>727</v>
      </c>
      <c r="N73" s="28" t="s">
        <v>708</v>
      </c>
      <c r="O73" s="29" t="s">
        <v>787</v>
      </c>
      <c r="P73" s="29" t="s">
        <v>700</v>
      </c>
      <c r="Q73" s="29" t="s">
        <v>109</v>
      </c>
      <c r="R73" s="26" t="s">
        <v>109</v>
      </c>
      <c r="S73" s="90" t="s">
        <v>127</v>
      </c>
      <c r="T73" s="75">
        <v>0</v>
      </c>
      <c r="U73" s="75">
        <v>0</v>
      </c>
      <c r="V73" s="75">
        <v>0</v>
      </c>
      <c r="W73" s="75">
        <v>0</v>
      </c>
      <c r="X73" s="75">
        <v>0</v>
      </c>
      <c r="AA73" s="26" t="s">
        <v>549</v>
      </c>
      <c r="AB73" s="26" t="s">
        <v>550</v>
      </c>
    </row>
    <row r="74" spans="1:28" ht="145.5" customHeight="1">
      <c r="A74" s="24" t="s">
        <v>941</v>
      </c>
      <c r="B74" s="36" t="s">
        <v>873</v>
      </c>
      <c r="C74" s="50" t="s">
        <v>942</v>
      </c>
      <c r="D74" s="24" t="s">
        <v>40</v>
      </c>
      <c r="E74" s="56" t="s">
        <v>13</v>
      </c>
      <c r="F74" s="22" t="s">
        <v>896</v>
      </c>
      <c r="G74" s="25" t="s">
        <v>705</v>
      </c>
      <c r="H74" s="40" t="s">
        <v>897</v>
      </c>
      <c r="I74" s="40"/>
      <c r="J74" s="28" t="s">
        <v>917</v>
      </c>
      <c r="K74" s="25"/>
      <c r="L74" s="26"/>
      <c r="M74" s="27" t="s">
        <v>727</v>
      </c>
      <c r="N74" s="44" t="s">
        <v>724</v>
      </c>
      <c r="O74" s="44"/>
      <c r="P74" s="44"/>
      <c r="Q74" s="44"/>
      <c r="R74" s="26" t="s">
        <v>724</v>
      </c>
      <c r="S74" s="90" t="s">
        <v>127</v>
      </c>
      <c r="T74" s="75">
        <v>1</v>
      </c>
      <c r="U74" s="75">
        <v>3</v>
      </c>
      <c r="V74" s="75">
        <v>3</v>
      </c>
      <c r="W74" s="75">
        <v>3</v>
      </c>
      <c r="X74" s="75">
        <v>0</v>
      </c>
      <c r="Y74" s="44"/>
      <c r="AA74" s="26" t="s">
        <v>115</v>
      </c>
      <c r="AB74" s="26"/>
    </row>
    <row r="75" spans="1:28" ht="133.5" customHeight="1">
      <c r="A75" s="24" t="s">
        <v>943</v>
      </c>
      <c r="B75" s="36" t="s">
        <v>873</v>
      </c>
      <c r="C75" s="50" t="s">
        <v>942</v>
      </c>
      <c r="D75" s="24" t="s">
        <v>40</v>
      </c>
      <c r="E75" s="56" t="s">
        <v>13</v>
      </c>
      <c r="F75" s="22" t="s">
        <v>14</v>
      </c>
      <c r="G75" s="25" t="s">
        <v>705</v>
      </c>
      <c r="H75" s="40" t="s">
        <v>897</v>
      </c>
      <c r="I75" s="40"/>
      <c r="J75" s="28" t="s">
        <v>917</v>
      </c>
      <c r="K75" s="25"/>
      <c r="L75" s="26"/>
      <c r="M75" s="27" t="s">
        <v>727</v>
      </c>
      <c r="N75" s="44" t="s">
        <v>724</v>
      </c>
      <c r="O75" s="44"/>
      <c r="P75" s="44"/>
      <c r="Q75" s="44"/>
      <c r="R75" s="26" t="s">
        <v>724</v>
      </c>
      <c r="S75" s="90" t="s">
        <v>127</v>
      </c>
      <c r="T75" s="75">
        <v>0</v>
      </c>
      <c r="U75" s="75">
        <v>0</v>
      </c>
      <c r="V75" s="75">
        <v>0</v>
      </c>
      <c r="W75" s="75">
        <v>0</v>
      </c>
      <c r="X75" s="75">
        <v>0</v>
      </c>
      <c r="Y75" s="44"/>
      <c r="AA75" s="26" t="s">
        <v>115</v>
      </c>
      <c r="AB75" s="26"/>
    </row>
    <row r="76" spans="1:28" ht="136.5" customHeight="1">
      <c r="A76" s="24" t="s">
        <v>944</v>
      </c>
      <c r="B76" s="36" t="s">
        <v>873</v>
      </c>
      <c r="C76" s="50" t="s">
        <v>942</v>
      </c>
      <c r="D76" s="24" t="s">
        <v>40</v>
      </c>
      <c r="E76" s="56" t="s">
        <v>13</v>
      </c>
      <c r="F76" s="48" t="s">
        <v>219</v>
      </c>
      <c r="G76" s="25" t="s">
        <v>705</v>
      </c>
      <c r="H76" s="40" t="s">
        <v>902</v>
      </c>
      <c r="I76" s="40"/>
      <c r="J76" s="28" t="s">
        <v>917</v>
      </c>
      <c r="K76" s="25"/>
      <c r="L76" s="26"/>
      <c r="M76" s="27" t="s">
        <v>727</v>
      </c>
      <c r="N76" s="44" t="s">
        <v>724</v>
      </c>
      <c r="O76" s="44"/>
      <c r="P76" s="44"/>
      <c r="Q76" s="44"/>
      <c r="R76" s="26" t="s">
        <v>724</v>
      </c>
      <c r="S76" s="90" t="s">
        <v>127</v>
      </c>
      <c r="T76" s="75">
        <v>0</v>
      </c>
      <c r="U76" s="75">
        <v>0</v>
      </c>
      <c r="V76" s="75">
        <v>0</v>
      </c>
      <c r="W76" s="75">
        <v>0</v>
      </c>
      <c r="X76" s="75">
        <v>0</v>
      </c>
      <c r="Y76" s="44"/>
      <c r="AA76" s="26" t="s">
        <v>108</v>
      </c>
      <c r="AB76" s="26"/>
    </row>
    <row r="77" spans="1:28" ht="135.75" customHeight="1">
      <c r="A77" s="24" t="s">
        <v>945</v>
      </c>
      <c r="B77" s="36" t="s">
        <v>873</v>
      </c>
      <c r="C77" s="50" t="s">
        <v>942</v>
      </c>
      <c r="D77" s="24" t="s">
        <v>40</v>
      </c>
      <c r="E77" s="56" t="s">
        <v>13</v>
      </c>
      <c r="F77" s="48" t="s">
        <v>220</v>
      </c>
      <c r="G77" s="25" t="s">
        <v>705</v>
      </c>
      <c r="H77" s="40" t="s">
        <v>902</v>
      </c>
      <c r="I77" s="40"/>
      <c r="J77" s="28" t="s">
        <v>917</v>
      </c>
      <c r="K77" s="25"/>
      <c r="L77" s="26"/>
      <c r="M77" s="27" t="s">
        <v>727</v>
      </c>
      <c r="N77" s="44" t="s">
        <v>724</v>
      </c>
      <c r="O77" s="44"/>
      <c r="P77" s="44"/>
      <c r="Q77" s="44"/>
      <c r="R77" s="26" t="s">
        <v>724</v>
      </c>
      <c r="S77" s="90" t="s">
        <v>127</v>
      </c>
      <c r="T77" s="75">
        <v>1</v>
      </c>
      <c r="U77" s="75">
        <v>2</v>
      </c>
      <c r="V77" s="75">
        <v>1</v>
      </c>
      <c r="W77" s="75">
        <v>3</v>
      </c>
      <c r="X77" s="75">
        <v>0</v>
      </c>
      <c r="Y77" s="44"/>
      <c r="AA77" s="26" t="s">
        <v>542</v>
      </c>
      <c r="AB77" s="26"/>
    </row>
    <row r="78" spans="1:28" ht="124.5" customHeight="1">
      <c r="A78" s="24" t="s">
        <v>946</v>
      </c>
      <c r="B78" s="36" t="s">
        <v>873</v>
      </c>
      <c r="C78" s="50" t="s">
        <v>942</v>
      </c>
      <c r="D78" s="42" t="s">
        <v>40</v>
      </c>
      <c r="E78" s="56" t="s">
        <v>13</v>
      </c>
      <c r="F78" s="48" t="s">
        <v>947</v>
      </c>
      <c r="G78" s="25" t="s">
        <v>705</v>
      </c>
      <c r="H78" s="40" t="s">
        <v>902</v>
      </c>
      <c r="I78" s="40"/>
      <c r="J78" s="28" t="s">
        <v>858</v>
      </c>
      <c r="K78" s="25"/>
      <c r="L78" s="26"/>
      <c r="M78" s="27" t="s">
        <v>727</v>
      </c>
      <c r="N78" s="44" t="s">
        <v>724</v>
      </c>
      <c r="O78" s="44"/>
      <c r="P78" s="44"/>
      <c r="Q78" s="44"/>
      <c r="R78" s="26" t="s">
        <v>724</v>
      </c>
      <c r="S78" s="90" t="s">
        <v>127</v>
      </c>
      <c r="T78" s="75">
        <v>2</v>
      </c>
      <c r="U78" s="75">
        <v>3</v>
      </c>
      <c r="V78" s="75">
        <v>3</v>
      </c>
      <c r="W78" s="75">
        <v>0</v>
      </c>
      <c r="X78" s="75">
        <v>0</v>
      </c>
      <c r="Y78" s="86"/>
      <c r="AA78" s="26" t="s">
        <v>780</v>
      </c>
      <c r="AB78" s="26" t="s">
        <v>551</v>
      </c>
    </row>
    <row r="79" spans="1:28" ht="134.25" customHeight="1">
      <c r="A79" s="24" t="s">
        <v>948</v>
      </c>
      <c r="B79" s="36" t="s">
        <v>873</v>
      </c>
      <c r="C79" s="50" t="s">
        <v>942</v>
      </c>
      <c r="D79" s="24" t="s">
        <v>40</v>
      </c>
      <c r="E79" s="56" t="s">
        <v>13</v>
      </c>
      <c r="F79" s="48" t="s">
        <v>221</v>
      </c>
      <c r="G79" s="25" t="s">
        <v>705</v>
      </c>
      <c r="H79" s="40" t="s">
        <v>902</v>
      </c>
      <c r="I79" s="40"/>
      <c r="J79" s="28" t="s">
        <v>923</v>
      </c>
      <c r="K79" s="25"/>
      <c r="L79" s="26"/>
      <c r="M79" s="27" t="s">
        <v>727</v>
      </c>
      <c r="N79" s="44" t="s">
        <v>724</v>
      </c>
      <c r="O79" s="44"/>
      <c r="P79" s="44"/>
      <c r="Q79" s="44"/>
      <c r="R79" s="26" t="s">
        <v>724</v>
      </c>
      <c r="S79" s="90" t="s">
        <v>127</v>
      </c>
      <c r="T79" s="75">
        <v>2</v>
      </c>
      <c r="U79" s="75">
        <v>3</v>
      </c>
      <c r="V79" s="75">
        <v>3</v>
      </c>
      <c r="W79" s="75">
        <v>0</v>
      </c>
      <c r="X79" s="75">
        <v>0</v>
      </c>
      <c r="Y79" s="75" t="s">
        <v>211</v>
      </c>
      <c r="AA79" s="26" t="s">
        <v>115</v>
      </c>
      <c r="AB79" s="26" t="s">
        <v>552</v>
      </c>
    </row>
    <row r="80" spans="1:28" ht="136.5" customHeight="1">
      <c r="A80" s="24" t="s">
        <v>949</v>
      </c>
      <c r="B80" s="36" t="s">
        <v>873</v>
      </c>
      <c r="C80" s="50" t="s">
        <v>942</v>
      </c>
      <c r="D80" s="24" t="s">
        <v>40</v>
      </c>
      <c r="E80" s="56" t="s">
        <v>13</v>
      </c>
      <c r="F80" s="48" t="s">
        <v>207</v>
      </c>
      <c r="G80" s="25" t="s">
        <v>705</v>
      </c>
      <c r="H80" s="40" t="s">
        <v>902</v>
      </c>
      <c r="I80" s="40"/>
      <c r="J80" s="28" t="s">
        <v>923</v>
      </c>
      <c r="K80" s="25"/>
      <c r="L80" s="26"/>
      <c r="M80" s="27" t="s">
        <v>727</v>
      </c>
      <c r="N80" s="44" t="s">
        <v>724</v>
      </c>
      <c r="O80" s="44"/>
      <c r="P80" s="44"/>
      <c r="Q80" s="44"/>
      <c r="R80" s="26" t="s">
        <v>724</v>
      </c>
      <c r="S80" s="90" t="s">
        <v>127</v>
      </c>
      <c r="T80" s="75">
        <v>0</v>
      </c>
      <c r="U80" s="75">
        <v>0</v>
      </c>
      <c r="V80" s="75">
        <v>0</v>
      </c>
      <c r="W80" s="75">
        <v>0</v>
      </c>
      <c r="X80" s="75">
        <v>0</v>
      </c>
      <c r="Y80" s="44"/>
      <c r="AA80" s="26" t="s">
        <v>553</v>
      </c>
      <c r="AB80" s="26"/>
    </row>
    <row r="81" spans="1:28" ht="45" hidden="1">
      <c r="A81" s="24" t="s">
        <v>950</v>
      </c>
      <c r="B81" s="36" t="s">
        <v>873</v>
      </c>
      <c r="C81" s="22" t="s">
        <v>951</v>
      </c>
      <c r="D81" s="24" t="s">
        <v>102</v>
      </c>
      <c r="E81" s="22" t="s">
        <v>951</v>
      </c>
      <c r="F81" s="22" t="s">
        <v>952</v>
      </c>
      <c r="G81" s="25" t="s">
        <v>705</v>
      </c>
      <c r="H81" s="22" t="s">
        <v>953</v>
      </c>
      <c r="I81" s="22"/>
      <c r="J81" s="28" t="s">
        <v>926</v>
      </c>
      <c r="K81" s="25"/>
      <c r="L81" s="26"/>
      <c r="M81" s="27" t="s">
        <v>727</v>
      </c>
      <c r="N81" s="44" t="s">
        <v>724</v>
      </c>
      <c r="O81" s="44"/>
      <c r="P81" s="44"/>
      <c r="Q81" s="44"/>
      <c r="R81" s="26" t="s">
        <v>724</v>
      </c>
      <c r="T81" s="3"/>
      <c r="U81" s="3"/>
      <c r="V81" s="3"/>
      <c r="AA81" s="26" t="s">
        <v>115</v>
      </c>
      <c r="AB81" s="26"/>
    </row>
    <row r="82" spans="1:28" ht="95.25" hidden="1" customHeight="1">
      <c r="A82" s="24" t="s">
        <v>954</v>
      </c>
      <c r="B82" s="36" t="s">
        <v>873</v>
      </c>
      <c r="C82" s="40" t="s">
        <v>955</v>
      </c>
      <c r="D82" s="24" t="s">
        <v>102</v>
      </c>
      <c r="E82" s="22" t="s">
        <v>956</v>
      </c>
      <c r="F82" s="22" t="s">
        <v>957</v>
      </c>
      <c r="G82" s="25" t="s">
        <v>958</v>
      </c>
      <c r="H82" s="22" t="s">
        <v>959</v>
      </c>
      <c r="I82" s="22"/>
      <c r="J82" s="28" t="s">
        <v>960</v>
      </c>
      <c r="K82" s="25"/>
      <c r="L82" s="26"/>
      <c r="M82" s="27" t="s">
        <v>727</v>
      </c>
      <c r="N82" s="28" t="s">
        <v>708</v>
      </c>
      <c r="O82" s="29" t="s">
        <v>787</v>
      </c>
      <c r="P82" s="29" t="s">
        <v>700</v>
      </c>
      <c r="Q82" s="29" t="s">
        <v>109</v>
      </c>
      <c r="R82" s="26" t="s">
        <v>109</v>
      </c>
      <c r="T82" s="3"/>
      <c r="U82" s="3"/>
      <c r="V82" s="3"/>
      <c r="AA82" s="26" t="s">
        <v>554</v>
      </c>
      <c r="AB82" s="26" t="s">
        <v>550</v>
      </c>
    </row>
    <row r="83" spans="1:28" ht="60" hidden="1">
      <c r="A83" s="24" t="s">
        <v>961</v>
      </c>
      <c r="B83" s="36" t="s">
        <v>873</v>
      </c>
      <c r="C83" s="40" t="s">
        <v>955</v>
      </c>
      <c r="D83" s="24" t="s">
        <v>102</v>
      </c>
      <c r="E83" s="22" t="s">
        <v>962</v>
      </c>
      <c r="F83" s="40" t="s">
        <v>963</v>
      </c>
      <c r="G83" s="25" t="s">
        <v>964</v>
      </c>
      <c r="H83" s="22" t="s">
        <v>965</v>
      </c>
      <c r="I83" s="22"/>
      <c r="J83" s="28" t="s">
        <v>960</v>
      </c>
      <c r="K83" s="25"/>
      <c r="L83" s="26"/>
      <c r="M83" s="27" t="s">
        <v>727</v>
      </c>
      <c r="N83" s="28" t="s">
        <v>708</v>
      </c>
      <c r="O83" s="29" t="s">
        <v>787</v>
      </c>
      <c r="P83" s="29" t="s">
        <v>700</v>
      </c>
      <c r="Q83" s="29" t="s">
        <v>109</v>
      </c>
      <c r="R83" s="26" t="s">
        <v>109</v>
      </c>
      <c r="T83" s="3"/>
      <c r="U83" s="3"/>
      <c r="V83" s="3"/>
      <c r="AA83" s="26" t="s">
        <v>554</v>
      </c>
      <c r="AB83" s="26" t="s">
        <v>550</v>
      </c>
    </row>
    <row r="84" spans="1:28" ht="109.5" hidden="1" customHeight="1">
      <c r="A84" s="24" t="s">
        <v>966</v>
      </c>
      <c r="B84" s="36" t="s">
        <v>873</v>
      </c>
      <c r="C84" s="40" t="s">
        <v>967</v>
      </c>
      <c r="D84" s="24" t="s">
        <v>102</v>
      </c>
      <c r="E84" s="37" t="s">
        <v>15</v>
      </c>
      <c r="F84" s="22" t="s">
        <v>968</v>
      </c>
      <c r="G84" s="25" t="s">
        <v>969</v>
      </c>
      <c r="H84" s="22" t="s">
        <v>970</v>
      </c>
      <c r="I84" s="22"/>
      <c r="J84" s="28" t="s">
        <v>960</v>
      </c>
      <c r="K84" s="25"/>
      <c r="L84" s="26"/>
      <c r="M84" s="27" t="s">
        <v>727</v>
      </c>
      <c r="N84" s="28" t="s">
        <v>708</v>
      </c>
      <c r="O84" s="29" t="s">
        <v>787</v>
      </c>
      <c r="P84" s="29" t="s">
        <v>700</v>
      </c>
      <c r="Q84" s="29" t="s">
        <v>109</v>
      </c>
      <c r="R84" s="26" t="s">
        <v>109</v>
      </c>
      <c r="T84" s="3"/>
      <c r="U84" s="3"/>
      <c r="V84" s="3"/>
      <c r="AA84" s="26" t="s">
        <v>542</v>
      </c>
      <c r="AB84" s="26"/>
    </row>
    <row r="85" spans="1:28" ht="134.25" hidden="1" customHeight="1">
      <c r="A85" s="24" t="s">
        <v>971</v>
      </c>
      <c r="B85" s="36" t="s">
        <v>873</v>
      </c>
      <c r="C85" s="40" t="s">
        <v>967</v>
      </c>
      <c r="D85" s="24" t="s">
        <v>102</v>
      </c>
      <c r="E85" s="37" t="s">
        <v>16</v>
      </c>
      <c r="F85" s="22" t="s">
        <v>972</v>
      </c>
      <c r="G85" s="25" t="s">
        <v>973</v>
      </c>
      <c r="H85" s="22" t="s">
        <v>974</v>
      </c>
      <c r="I85" s="22"/>
      <c r="J85" s="28" t="s">
        <v>960</v>
      </c>
      <c r="K85" s="25"/>
      <c r="L85" s="26"/>
      <c r="M85" s="27" t="s">
        <v>727</v>
      </c>
      <c r="N85" s="28" t="s">
        <v>708</v>
      </c>
      <c r="O85" s="29" t="s">
        <v>787</v>
      </c>
      <c r="P85" s="29" t="s">
        <v>700</v>
      </c>
      <c r="Q85" s="29" t="s">
        <v>109</v>
      </c>
      <c r="R85" s="26" t="s">
        <v>109</v>
      </c>
      <c r="T85" s="3"/>
      <c r="U85" s="3"/>
      <c r="V85" s="3"/>
      <c r="AA85" s="26" t="s">
        <v>542</v>
      </c>
      <c r="AB85" s="26"/>
    </row>
    <row r="86" spans="1:28" ht="105" hidden="1">
      <c r="A86" s="24" t="s">
        <v>975</v>
      </c>
      <c r="B86" s="36" t="s">
        <v>873</v>
      </c>
      <c r="C86" s="22" t="s">
        <v>976</v>
      </c>
      <c r="D86" s="24" t="s">
        <v>102</v>
      </c>
      <c r="E86" s="37" t="s">
        <v>17</v>
      </c>
      <c r="F86" s="22" t="s">
        <v>977</v>
      </c>
      <c r="G86" s="25" t="s">
        <v>978</v>
      </c>
      <c r="H86" s="22" t="s">
        <v>979</v>
      </c>
      <c r="I86" s="22"/>
      <c r="J86" s="28" t="s">
        <v>980</v>
      </c>
      <c r="K86" s="25"/>
      <c r="L86" s="26"/>
      <c r="M86" s="27" t="s">
        <v>727</v>
      </c>
      <c r="N86" s="28" t="s">
        <v>851</v>
      </c>
      <c r="O86" s="28" t="s">
        <v>708</v>
      </c>
      <c r="P86" s="29" t="s">
        <v>852</v>
      </c>
      <c r="Q86" s="29" t="s">
        <v>853</v>
      </c>
      <c r="R86" s="29" t="s">
        <v>854</v>
      </c>
      <c r="T86" s="3"/>
      <c r="U86" s="3"/>
      <c r="V86" s="3"/>
      <c r="AA86" s="29" t="s">
        <v>555</v>
      </c>
      <c r="AB86" s="29"/>
    </row>
    <row r="87" spans="1:28" ht="123" customHeight="1">
      <c r="A87" s="24" t="s">
        <v>981</v>
      </c>
      <c r="B87" s="36" t="s">
        <v>873</v>
      </c>
      <c r="C87" s="22" t="s">
        <v>982</v>
      </c>
      <c r="D87" s="24" t="s">
        <v>102</v>
      </c>
      <c r="E87" s="37" t="s">
        <v>18</v>
      </c>
      <c r="F87" s="22" t="s">
        <v>983</v>
      </c>
      <c r="G87" s="25" t="s">
        <v>705</v>
      </c>
      <c r="H87" s="22" t="s">
        <v>984</v>
      </c>
      <c r="I87" s="22"/>
      <c r="J87" s="28" t="s">
        <v>933</v>
      </c>
      <c r="K87" s="25"/>
      <c r="L87" s="26"/>
      <c r="M87" s="27" t="s">
        <v>727</v>
      </c>
      <c r="N87" s="44" t="s">
        <v>724</v>
      </c>
      <c r="O87" s="44"/>
      <c r="P87" s="44"/>
      <c r="Q87" s="44"/>
      <c r="R87" s="26" t="s">
        <v>724</v>
      </c>
      <c r="S87" s="90" t="s">
        <v>127</v>
      </c>
      <c r="T87" s="75">
        <v>0</v>
      </c>
      <c r="U87" s="75">
        <v>0</v>
      </c>
      <c r="V87" s="75">
        <v>0</v>
      </c>
      <c r="W87" s="75">
        <v>0</v>
      </c>
      <c r="X87" s="75">
        <v>0</v>
      </c>
      <c r="Y87" s="44"/>
      <c r="AA87" s="26" t="s">
        <v>542</v>
      </c>
      <c r="AB87" s="26" t="s">
        <v>556</v>
      </c>
    </row>
    <row r="88" spans="1:28" ht="90" hidden="1">
      <c r="A88" s="24" t="s">
        <v>985</v>
      </c>
      <c r="B88" s="36" t="s">
        <v>873</v>
      </c>
      <c r="C88" s="22" t="s">
        <v>986</v>
      </c>
      <c r="D88" s="24" t="s">
        <v>102</v>
      </c>
      <c r="E88" s="22" t="s">
        <v>986</v>
      </c>
      <c r="F88" s="22" t="s">
        <v>987</v>
      </c>
      <c r="G88" s="25" t="s">
        <v>705</v>
      </c>
      <c r="H88" s="22" t="s">
        <v>988</v>
      </c>
      <c r="I88" s="22" t="s">
        <v>989</v>
      </c>
      <c r="J88" s="28" t="s">
        <v>108</v>
      </c>
      <c r="K88" s="28" t="s">
        <v>108</v>
      </c>
      <c r="L88" s="28" t="s">
        <v>108</v>
      </c>
      <c r="M88" s="27" t="s">
        <v>727</v>
      </c>
      <c r="N88" s="44" t="s">
        <v>724</v>
      </c>
      <c r="O88" s="44"/>
      <c r="P88" s="44"/>
      <c r="Q88" s="44"/>
      <c r="R88" s="26" t="s">
        <v>724</v>
      </c>
      <c r="T88" s="3"/>
      <c r="U88" s="3"/>
      <c r="V88" s="3"/>
      <c r="AA88" s="26" t="s">
        <v>557</v>
      </c>
      <c r="AB88" s="26"/>
    </row>
    <row r="89" spans="1:28" ht="72" hidden="1" customHeight="1">
      <c r="A89" s="24" t="s">
        <v>990</v>
      </c>
      <c r="B89" s="36" t="s">
        <v>873</v>
      </c>
      <c r="C89" s="40" t="s">
        <v>991</v>
      </c>
      <c r="D89" s="24" t="s">
        <v>102</v>
      </c>
      <c r="E89" s="22" t="s">
        <v>992</v>
      </c>
      <c r="F89" s="22" t="s">
        <v>993</v>
      </c>
      <c r="G89" s="25" t="s">
        <v>705</v>
      </c>
      <c r="H89" s="22" t="s">
        <v>994</v>
      </c>
      <c r="I89" s="22" t="s">
        <v>989</v>
      </c>
      <c r="J89" s="28" t="s">
        <v>108</v>
      </c>
      <c r="K89" s="28" t="s">
        <v>108</v>
      </c>
      <c r="L89" s="28" t="s">
        <v>108</v>
      </c>
      <c r="M89" s="27" t="s">
        <v>727</v>
      </c>
      <c r="N89" s="44" t="s">
        <v>724</v>
      </c>
      <c r="O89" s="44"/>
      <c r="P89" s="44"/>
      <c r="Q89" s="44"/>
      <c r="R89" s="26" t="s">
        <v>724</v>
      </c>
      <c r="T89" s="3"/>
      <c r="U89" s="3"/>
      <c r="V89" s="3"/>
      <c r="AA89" s="26" t="s">
        <v>557</v>
      </c>
      <c r="AB89" s="26"/>
    </row>
    <row r="90" spans="1:28" ht="90" hidden="1">
      <c r="A90" s="24" t="s">
        <v>995</v>
      </c>
      <c r="B90" s="36" t="s">
        <v>873</v>
      </c>
      <c r="C90" s="40" t="s">
        <v>991</v>
      </c>
      <c r="D90" s="24" t="s">
        <v>102</v>
      </c>
      <c r="E90" s="22" t="s">
        <v>996</v>
      </c>
      <c r="F90" s="22" t="s">
        <v>997</v>
      </c>
      <c r="G90" s="25" t="s">
        <v>998</v>
      </c>
      <c r="H90" s="22" t="s">
        <v>999</v>
      </c>
      <c r="I90" s="22" t="s">
        <v>989</v>
      </c>
      <c r="J90" s="28" t="s">
        <v>108</v>
      </c>
      <c r="K90" s="28" t="s">
        <v>108</v>
      </c>
      <c r="L90" s="28" t="s">
        <v>108</v>
      </c>
      <c r="M90" s="27" t="s">
        <v>727</v>
      </c>
      <c r="N90" s="28" t="s">
        <v>708</v>
      </c>
      <c r="O90" s="29" t="s">
        <v>787</v>
      </c>
      <c r="P90" s="29" t="s">
        <v>700</v>
      </c>
      <c r="Q90" s="29" t="s">
        <v>109</v>
      </c>
      <c r="R90" s="26" t="s">
        <v>109</v>
      </c>
      <c r="T90" s="3"/>
      <c r="U90" s="3"/>
      <c r="V90" s="3"/>
      <c r="AA90" s="26" t="s">
        <v>557</v>
      </c>
      <c r="AB90" s="26"/>
    </row>
    <row r="91" spans="1:28" ht="45" hidden="1" customHeight="1">
      <c r="A91" s="24" t="s">
        <v>1000</v>
      </c>
      <c r="B91" s="36" t="s">
        <v>873</v>
      </c>
      <c r="C91" s="40" t="s">
        <v>1001</v>
      </c>
      <c r="D91" s="24" t="s">
        <v>102</v>
      </c>
      <c r="E91" s="56" t="s">
        <v>19</v>
      </c>
      <c r="F91" s="22" t="s">
        <v>1002</v>
      </c>
      <c r="G91" s="25" t="s">
        <v>705</v>
      </c>
      <c r="H91" s="22" t="s">
        <v>23</v>
      </c>
      <c r="I91" s="22" t="s">
        <v>24</v>
      </c>
      <c r="J91" s="28" t="s">
        <v>108</v>
      </c>
      <c r="K91" s="28" t="s">
        <v>108</v>
      </c>
      <c r="L91" s="28" t="s">
        <v>108</v>
      </c>
      <c r="M91" s="27" t="s">
        <v>707</v>
      </c>
      <c r="N91" s="44" t="s">
        <v>724</v>
      </c>
      <c r="O91" s="44"/>
      <c r="P91" s="44"/>
      <c r="Q91" s="44"/>
      <c r="R91" s="26" t="s">
        <v>724</v>
      </c>
      <c r="T91" s="3"/>
      <c r="U91" s="3"/>
      <c r="V91" s="3"/>
      <c r="AA91" s="26" t="s">
        <v>115</v>
      </c>
      <c r="AB91" s="26"/>
    </row>
    <row r="92" spans="1:28" ht="45" hidden="1" customHeight="1">
      <c r="A92" s="24" t="s">
        <v>25</v>
      </c>
      <c r="B92" s="36" t="s">
        <v>873</v>
      </c>
      <c r="C92" s="40" t="s">
        <v>1001</v>
      </c>
      <c r="D92" s="24" t="s">
        <v>102</v>
      </c>
      <c r="E92" s="56" t="s">
        <v>19</v>
      </c>
      <c r="F92" s="22" t="s">
        <v>760</v>
      </c>
      <c r="G92" s="25" t="s">
        <v>705</v>
      </c>
      <c r="H92" s="22" t="s">
        <v>23</v>
      </c>
      <c r="I92" s="22" t="s">
        <v>24</v>
      </c>
      <c r="J92" s="28" t="s">
        <v>108</v>
      </c>
      <c r="K92" s="28" t="s">
        <v>108</v>
      </c>
      <c r="L92" s="28" t="s">
        <v>108</v>
      </c>
      <c r="M92" s="27" t="s">
        <v>707</v>
      </c>
      <c r="N92" s="44" t="s">
        <v>724</v>
      </c>
      <c r="O92" s="44"/>
      <c r="P92" s="44"/>
      <c r="Q92" s="44"/>
      <c r="R92" s="26" t="s">
        <v>724</v>
      </c>
      <c r="T92" s="3"/>
      <c r="U92" s="3"/>
      <c r="V92" s="3"/>
      <c r="AA92" s="26" t="s">
        <v>115</v>
      </c>
      <c r="AB92" s="26"/>
    </row>
    <row r="93" spans="1:28" ht="45" hidden="1" customHeight="1">
      <c r="A93" s="24" t="s">
        <v>26</v>
      </c>
      <c r="B93" s="36" t="s">
        <v>873</v>
      </c>
      <c r="C93" s="40" t="s">
        <v>1001</v>
      </c>
      <c r="D93" s="24" t="s">
        <v>102</v>
      </c>
      <c r="E93" s="56" t="s">
        <v>19</v>
      </c>
      <c r="F93" s="22" t="s">
        <v>27</v>
      </c>
      <c r="G93" s="25" t="s">
        <v>705</v>
      </c>
      <c r="H93" s="22" t="s">
        <v>28</v>
      </c>
      <c r="I93" s="22" t="s">
        <v>24</v>
      </c>
      <c r="J93" s="28" t="s">
        <v>108</v>
      </c>
      <c r="K93" s="28" t="s">
        <v>108</v>
      </c>
      <c r="L93" s="28" t="s">
        <v>108</v>
      </c>
      <c r="M93" s="27" t="s">
        <v>707</v>
      </c>
      <c r="N93" s="44" t="s">
        <v>724</v>
      </c>
      <c r="O93" s="44"/>
      <c r="P93" s="44"/>
      <c r="Q93" s="44"/>
      <c r="R93" s="26" t="s">
        <v>724</v>
      </c>
      <c r="T93" s="3"/>
      <c r="U93" s="3"/>
      <c r="V93" s="3"/>
      <c r="AA93" s="26" t="s">
        <v>558</v>
      </c>
      <c r="AB93" s="26"/>
    </row>
    <row r="94" spans="1:28" ht="45" hidden="1">
      <c r="A94" s="24" t="s">
        <v>29</v>
      </c>
      <c r="B94" s="36" t="s">
        <v>30</v>
      </c>
      <c r="C94" s="40" t="s">
        <v>30</v>
      </c>
      <c r="D94" s="24" t="s">
        <v>102</v>
      </c>
      <c r="E94" s="37" t="s">
        <v>20</v>
      </c>
      <c r="F94" s="22" t="s">
        <v>31</v>
      </c>
      <c r="G94" s="25" t="s">
        <v>705</v>
      </c>
      <c r="H94" s="22" t="s">
        <v>32</v>
      </c>
      <c r="I94" s="22"/>
      <c r="J94" s="28" t="s">
        <v>33</v>
      </c>
      <c r="K94" s="23"/>
      <c r="L94" s="26"/>
      <c r="M94" s="27" t="s">
        <v>34</v>
      </c>
      <c r="N94" s="44" t="s">
        <v>724</v>
      </c>
      <c r="O94" s="44"/>
      <c r="P94" s="44"/>
      <c r="Q94" s="44"/>
      <c r="R94" s="26" t="s">
        <v>724</v>
      </c>
      <c r="T94" s="3"/>
      <c r="U94" s="3"/>
      <c r="V94" s="3"/>
      <c r="AA94" s="26" t="s">
        <v>115</v>
      </c>
      <c r="AB94" s="26"/>
    </row>
    <row r="95" spans="1:28" ht="83.25" hidden="1" customHeight="1">
      <c r="A95" s="24" t="s">
        <v>35</v>
      </c>
      <c r="B95" s="36" t="s">
        <v>30</v>
      </c>
      <c r="C95" s="40" t="s">
        <v>30</v>
      </c>
      <c r="D95" s="24" t="s">
        <v>102</v>
      </c>
      <c r="E95" s="37" t="s">
        <v>21</v>
      </c>
      <c r="F95" s="22" t="s">
        <v>36</v>
      </c>
      <c r="G95" s="25" t="s">
        <v>705</v>
      </c>
      <c r="H95" s="22" t="s">
        <v>37</v>
      </c>
      <c r="I95" s="22" t="s">
        <v>38</v>
      </c>
      <c r="J95" s="28" t="s">
        <v>33</v>
      </c>
      <c r="K95" s="23"/>
      <c r="L95" s="26"/>
      <c r="M95" s="27" t="s">
        <v>34</v>
      </c>
      <c r="N95" s="44" t="s">
        <v>724</v>
      </c>
      <c r="O95" s="44"/>
      <c r="P95" s="44"/>
      <c r="Q95" s="44"/>
      <c r="R95" s="26" t="s">
        <v>724</v>
      </c>
      <c r="T95" s="3"/>
      <c r="U95" s="3"/>
      <c r="V95" s="3"/>
      <c r="AA95" s="26" t="s">
        <v>115</v>
      </c>
      <c r="AB95" s="26"/>
    </row>
    <row r="96" spans="1:28" ht="94.5" hidden="1" customHeight="1">
      <c r="A96" s="24" t="s">
        <v>39</v>
      </c>
      <c r="B96" s="36" t="s">
        <v>30</v>
      </c>
      <c r="C96" s="40" t="s">
        <v>30</v>
      </c>
      <c r="D96" s="24" t="s">
        <v>40</v>
      </c>
      <c r="E96" s="56" t="s">
        <v>22</v>
      </c>
      <c r="F96" s="37" t="s">
        <v>41</v>
      </c>
      <c r="G96" s="23" t="s">
        <v>42</v>
      </c>
      <c r="H96" s="56" t="s">
        <v>43</v>
      </c>
      <c r="I96" s="56"/>
      <c r="J96" s="28" t="s">
        <v>33</v>
      </c>
      <c r="K96" s="23"/>
      <c r="L96" s="26"/>
      <c r="M96" s="27" t="s">
        <v>34</v>
      </c>
      <c r="N96" s="44" t="s">
        <v>724</v>
      </c>
      <c r="O96" s="44"/>
      <c r="P96" s="44"/>
      <c r="Q96" s="44"/>
      <c r="R96" s="26" t="s">
        <v>724</v>
      </c>
      <c r="T96" s="3"/>
      <c r="U96" s="3"/>
      <c r="V96" s="3"/>
      <c r="AA96" s="26" t="s">
        <v>115</v>
      </c>
      <c r="AB96" s="26"/>
    </row>
    <row r="97" spans="1:28" ht="90" hidden="1">
      <c r="A97" s="24" t="s">
        <v>44</v>
      </c>
      <c r="B97" s="36" t="s">
        <v>30</v>
      </c>
      <c r="C97" s="40" t="s">
        <v>30</v>
      </c>
      <c r="D97" s="24" t="s">
        <v>40</v>
      </c>
      <c r="E97" s="56" t="s">
        <v>22</v>
      </c>
      <c r="F97" s="37" t="s">
        <v>458</v>
      </c>
      <c r="G97" s="23" t="s">
        <v>42</v>
      </c>
      <c r="H97" s="56" t="s">
        <v>43</v>
      </c>
      <c r="I97" s="56" t="s">
        <v>38</v>
      </c>
      <c r="J97" s="28" t="s">
        <v>33</v>
      </c>
      <c r="K97" s="23"/>
      <c r="L97" s="26"/>
      <c r="M97" s="27" t="s">
        <v>34</v>
      </c>
      <c r="N97" s="44" t="s">
        <v>724</v>
      </c>
      <c r="O97" s="44"/>
      <c r="P97" s="44"/>
      <c r="Q97" s="44"/>
      <c r="R97" s="26" t="s">
        <v>724</v>
      </c>
      <c r="T97" s="3"/>
      <c r="U97" s="3"/>
      <c r="V97" s="3"/>
      <c r="AA97" s="26" t="s">
        <v>115</v>
      </c>
      <c r="AB97" s="26"/>
    </row>
    <row r="98" spans="1:28" ht="90" hidden="1">
      <c r="A98" s="24" t="s">
        <v>459</v>
      </c>
      <c r="B98" s="36" t="s">
        <v>30</v>
      </c>
      <c r="C98" s="40" t="s">
        <v>30</v>
      </c>
      <c r="D98" s="24" t="s">
        <v>40</v>
      </c>
      <c r="E98" s="56" t="s">
        <v>22</v>
      </c>
      <c r="F98" s="37" t="s">
        <v>460</v>
      </c>
      <c r="G98" s="23" t="s">
        <v>42</v>
      </c>
      <c r="H98" s="56" t="s">
        <v>43</v>
      </c>
      <c r="I98" s="56" t="s">
        <v>38</v>
      </c>
      <c r="J98" s="28" t="s">
        <v>33</v>
      </c>
      <c r="K98" s="25"/>
      <c r="L98" s="26"/>
      <c r="M98" s="27" t="s">
        <v>34</v>
      </c>
      <c r="N98" s="44" t="s">
        <v>724</v>
      </c>
      <c r="O98" s="44"/>
      <c r="P98" s="44"/>
      <c r="Q98" s="44"/>
      <c r="R98" s="26" t="s">
        <v>724</v>
      </c>
      <c r="T98" s="3"/>
      <c r="U98" s="3"/>
      <c r="V98" s="3"/>
      <c r="AA98" s="26" t="s">
        <v>115</v>
      </c>
      <c r="AB98" s="26"/>
    </row>
    <row r="99" spans="1:28" ht="90" hidden="1">
      <c r="A99" s="24" t="s">
        <v>461</v>
      </c>
      <c r="B99" s="36" t="s">
        <v>30</v>
      </c>
      <c r="C99" s="40" t="s">
        <v>30</v>
      </c>
      <c r="D99" s="24" t="s">
        <v>40</v>
      </c>
      <c r="E99" s="56" t="s">
        <v>22</v>
      </c>
      <c r="F99" s="37" t="s">
        <v>462</v>
      </c>
      <c r="G99" s="23" t="s">
        <v>42</v>
      </c>
      <c r="H99" s="56" t="s">
        <v>43</v>
      </c>
      <c r="I99" s="56"/>
      <c r="J99" s="28" t="s">
        <v>33</v>
      </c>
      <c r="K99" s="25"/>
      <c r="L99" s="26"/>
      <c r="M99" s="27" t="s">
        <v>34</v>
      </c>
      <c r="N99" s="44" t="s">
        <v>724</v>
      </c>
      <c r="O99" s="44"/>
      <c r="P99" s="44"/>
      <c r="Q99" s="44"/>
      <c r="R99" s="26" t="s">
        <v>724</v>
      </c>
      <c r="T99" s="3"/>
      <c r="U99" s="3"/>
      <c r="V99" s="3"/>
      <c r="AA99" s="26" t="s">
        <v>115</v>
      </c>
      <c r="AB99" s="26"/>
    </row>
    <row r="100" spans="1:28" ht="60" hidden="1">
      <c r="A100" s="24" t="s">
        <v>872</v>
      </c>
      <c r="B100" s="36" t="s">
        <v>463</v>
      </c>
      <c r="C100" s="37" t="s">
        <v>464</v>
      </c>
      <c r="D100" s="24" t="s">
        <v>102</v>
      </c>
      <c r="E100" s="37" t="s">
        <v>464</v>
      </c>
      <c r="F100" s="37" t="s">
        <v>465</v>
      </c>
      <c r="G100" s="23" t="s">
        <v>724</v>
      </c>
      <c r="H100" s="37" t="s">
        <v>466</v>
      </c>
      <c r="I100" s="37" t="s">
        <v>467</v>
      </c>
      <c r="J100" s="28" t="s">
        <v>468</v>
      </c>
      <c r="K100" s="23"/>
      <c r="L100" s="26"/>
      <c r="M100" s="27" t="s">
        <v>107</v>
      </c>
      <c r="N100" s="44" t="s">
        <v>724</v>
      </c>
      <c r="O100" s="44"/>
      <c r="P100" s="44"/>
      <c r="Q100" s="44"/>
      <c r="R100" s="26" t="s">
        <v>724</v>
      </c>
      <c r="T100" s="3"/>
      <c r="U100" s="3"/>
      <c r="V100" s="3"/>
      <c r="AA100" s="26" t="s">
        <v>559</v>
      </c>
      <c r="AB100" s="26"/>
    </row>
    <row r="101" spans="1:28" ht="45" hidden="1">
      <c r="A101" s="24" t="s">
        <v>878</v>
      </c>
      <c r="B101" s="36" t="s">
        <v>463</v>
      </c>
      <c r="C101" s="22" t="s">
        <v>469</v>
      </c>
      <c r="D101" s="24" t="s">
        <v>102</v>
      </c>
      <c r="E101" s="22" t="s">
        <v>470</v>
      </c>
      <c r="F101" s="22" t="s">
        <v>471</v>
      </c>
      <c r="G101" s="25" t="s">
        <v>705</v>
      </c>
      <c r="H101" s="40" t="s">
        <v>472</v>
      </c>
      <c r="I101" s="40" t="s">
        <v>467</v>
      </c>
      <c r="J101" s="28" t="s">
        <v>108</v>
      </c>
      <c r="K101" s="28" t="s">
        <v>108</v>
      </c>
      <c r="L101" s="28" t="s">
        <v>108</v>
      </c>
      <c r="M101" s="27" t="s">
        <v>107</v>
      </c>
      <c r="N101" s="44" t="s">
        <v>724</v>
      </c>
      <c r="O101" s="44"/>
      <c r="P101" s="44"/>
      <c r="Q101" s="44"/>
      <c r="R101" s="26" t="s">
        <v>724</v>
      </c>
      <c r="T101" s="3"/>
      <c r="U101" s="3"/>
      <c r="V101" s="3"/>
      <c r="AA101" s="26" t="s">
        <v>560</v>
      </c>
      <c r="AB101" s="26"/>
    </row>
    <row r="102" spans="1:28" ht="60.75" hidden="1" customHeight="1">
      <c r="A102" s="24" t="s">
        <v>879</v>
      </c>
      <c r="B102" s="36" t="s">
        <v>463</v>
      </c>
      <c r="C102" s="22" t="s">
        <v>473</v>
      </c>
      <c r="D102" s="24" t="s">
        <v>102</v>
      </c>
      <c r="E102" s="22" t="s">
        <v>473</v>
      </c>
      <c r="F102" s="22" t="s">
        <v>474</v>
      </c>
      <c r="G102" s="25" t="s">
        <v>705</v>
      </c>
      <c r="H102" s="40" t="s">
        <v>472</v>
      </c>
      <c r="I102" s="40"/>
      <c r="J102" s="28" t="s">
        <v>475</v>
      </c>
      <c r="K102" s="27" t="s">
        <v>107</v>
      </c>
      <c r="L102" s="26"/>
      <c r="M102" s="27" t="s">
        <v>107</v>
      </c>
      <c r="N102" s="44" t="s">
        <v>724</v>
      </c>
      <c r="O102" s="44"/>
      <c r="P102" s="44"/>
      <c r="Q102" s="44"/>
      <c r="R102" s="26" t="s">
        <v>724</v>
      </c>
      <c r="T102" s="3"/>
      <c r="U102" s="3"/>
      <c r="V102" s="3"/>
      <c r="AA102" s="26" t="s">
        <v>561</v>
      </c>
      <c r="AB102" s="26"/>
    </row>
    <row r="103" spans="1:28" ht="123" hidden="1" customHeight="1">
      <c r="A103" s="24" t="s">
        <v>881</v>
      </c>
      <c r="B103" s="36" t="s">
        <v>463</v>
      </c>
      <c r="C103" s="37" t="s">
        <v>476</v>
      </c>
      <c r="D103" s="24" t="s">
        <v>102</v>
      </c>
      <c r="E103" s="37" t="s">
        <v>477</v>
      </c>
      <c r="F103" s="37" t="s">
        <v>478</v>
      </c>
      <c r="G103" s="23" t="s">
        <v>724</v>
      </c>
      <c r="H103" s="37" t="s">
        <v>75</v>
      </c>
      <c r="I103" s="37"/>
      <c r="J103" s="28" t="s">
        <v>76</v>
      </c>
      <c r="K103" s="27" t="s">
        <v>107</v>
      </c>
      <c r="L103" s="26"/>
      <c r="M103" s="27" t="s">
        <v>107</v>
      </c>
      <c r="N103" s="44" t="s">
        <v>724</v>
      </c>
      <c r="O103" s="44"/>
      <c r="P103" s="44"/>
      <c r="Q103" s="44"/>
      <c r="R103" s="26" t="s">
        <v>724</v>
      </c>
      <c r="T103" s="3"/>
      <c r="U103" s="3"/>
      <c r="V103" s="3"/>
      <c r="AA103" s="26" t="s">
        <v>528</v>
      </c>
      <c r="AB103" s="26"/>
    </row>
    <row r="104" spans="1:28" ht="157.5" hidden="1" customHeight="1">
      <c r="A104" s="24" t="s">
        <v>883</v>
      </c>
      <c r="B104" s="36" t="s">
        <v>463</v>
      </c>
      <c r="C104" s="37" t="s">
        <v>77</v>
      </c>
      <c r="D104" s="42" t="s">
        <v>78</v>
      </c>
      <c r="E104" s="37" t="s">
        <v>79</v>
      </c>
      <c r="F104" s="37" t="s">
        <v>80</v>
      </c>
      <c r="G104" s="23" t="s">
        <v>724</v>
      </c>
      <c r="H104" s="37" t="s">
        <v>81</v>
      </c>
      <c r="I104" s="37"/>
      <c r="J104" s="28" t="s">
        <v>76</v>
      </c>
      <c r="K104" s="27" t="s">
        <v>107</v>
      </c>
      <c r="L104" s="26"/>
      <c r="M104" s="27" t="s">
        <v>107</v>
      </c>
      <c r="N104" s="44" t="s">
        <v>724</v>
      </c>
      <c r="O104" s="44"/>
      <c r="P104" s="44"/>
      <c r="Q104" s="44"/>
      <c r="R104" s="26" t="s">
        <v>724</v>
      </c>
      <c r="T104" s="3"/>
      <c r="U104" s="3"/>
      <c r="V104" s="3"/>
      <c r="AA104" s="26" t="s">
        <v>528</v>
      </c>
      <c r="AB104" s="26"/>
    </row>
    <row r="105" spans="1:28" ht="45" hidden="1">
      <c r="A105" s="24" t="s">
        <v>884</v>
      </c>
      <c r="B105" s="36" t="s">
        <v>463</v>
      </c>
      <c r="C105" s="40" t="s">
        <v>82</v>
      </c>
      <c r="D105" s="24" t="s">
        <v>102</v>
      </c>
      <c r="E105" s="56" t="s">
        <v>479</v>
      </c>
      <c r="F105" s="22" t="s">
        <v>83</v>
      </c>
      <c r="G105" s="25" t="s">
        <v>705</v>
      </c>
      <c r="H105" s="40" t="s">
        <v>84</v>
      </c>
      <c r="I105" s="40" t="s">
        <v>85</v>
      </c>
      <c r="J105" s="28" t="s">
        <v>86</v>
      </c>
      <c r="K105" s="25"/>
      <c r="L105" s="26"/>
      <c r="M105" s="27" t="s">
        <v>727</v>
      </c>
      <c r="N105" s="44" t="s">
        <v>724</v>
      </c>
      <c r="O105" s="44"/>
      <c r="P105" s="44"/>
      <c r="Q105" s="44"/>
      <c r="R105" s="26" t="s">
        <v>724</v>
      </c>
      <c r="T105" s="3"/>
      <c r="U105" s="3"/>
      <c r="V105" s="3"/>
      <c r="AA105" s="26" t="s">
        <v>562</v>
      </c>
      <c r="AB105" s="26"/>
    </row>
    <row r="106" spans="1:28" ht="45" hidden="1">
      <c r="A106" s="24" t="s">
        <v>885</v>
      </c>
      <c r="B106" s="36" t="s">
        <v>463</v>
      </c>
      <c r="C106" s="40" t="s">
        <v>82</v>
      </c>
      <c r="D106" s="24" t="s">
        <v>102</v>
      </c>
      <c r="E106" s="56" t="s">
        <v>479</v>
      </c>
      <c r="F106" s="22" t="s">
        <v>87</v>
      </c>
      <c r="G106" s="25" t="s">
        <v>705</v>
      </c>
      <c r="H106" s="40" t="s">
        <v>84</v>
      </c>
      <c r="I106" s="40"/>
      <c r="J106" s="28" t="s">
        <v>88</v>
      </c>
      <c r="K106" s="25"/>
      <c r="L106" s="26"/>
      <c r="M106" s="27" t="s">
        <v>727</v>
      </c>
      <c r="N106" s="44" t="s">
        <v>724</v>
      </c>
      <c r="O106" s="44"/>
      <c r="P106" s="44"/>
      <c r="Q106" s="44"/>
      <c r="R106" s="26" t="s">
        <v>724</v>
      </c>
      <c r="T106" s="3"/>
      <c r="U106" s="3"/>
      <c r="V106" s="3"/>
      <c r="AA106" s="26" t="s">
        <v>562</v>
      </c>
      <c r="AB106" s="26"/>
    </row>
    <row r="107" spans="1:28" ht="66" hidden="1" customHeight="1">
      <c r="A107" s="24" t="s">
        <v>890</v>
      </c>
      <c r="B107" s="36" t="s">
        <v>463</v>
      </c>
      <c r="C107" s="40" t="s">
        <v>89</v>
      </c>
      <c r="D107" s="24" t="s">
        <v>102</v>
      </c>
      <c r="E107" s="56" t="s">
        <v>480</v>
      </c>
      <c r="F107" s="22" t="s">
        <v>489</v>
      </c>
      <c r="G107" s="25" t="s">
        <v>705</v>
      </c>
      <c r="H107" s="40" t="s">
        <v>490</v>
      </c>
      <c r="I107" s="40" t="s">
        <v>85</v>
      </c>
      <c r="J107" s="28" t="s">
        <v>88</v>
      </c>
      <c r="K107" s="25"/>
      <c r="L107" s="26"/>
      <c r="M107" s="27" t="s">
        <v>727</v>
      </c>
      <c r="N107" s="44" t="s">
        <v>724</v>
      </c>
      <c r="O107" s="44"/>
      <c r="P107" s="44"/>
      <c r="Q107" s="44"/>
      <c r="R107" s="26" t="s">
        <v>724</v>
      </c>
      <c r="AA107" s="26" t="s">
        <v>562</v>
      </c>
      <c r="AB107" s="26"/>
    </row>
    <row r="108" spans="1:28" ht="57.75" hidden="1" customHeight="1">
      <c r="A108" s="24" t="s">
        <v>892</v>
      </c>
      <c r="B108" s="36" t="s">
        <v>463</v>
      </c>
      <c r="C108" s="40" t="s">
        <v>89</v>
      </c>
      <c r="D108" s="24" t="s">
        <v>102</v>
      </c>
      <c r="E108" s="56" t="s">
        <v>480</v>
      </c>
      <c r="F108" s="22" t="s">
        <v>491</v>
      </c>
      <c r="G108" s="25" t="s">
        <v>705</v>
      </c>
      <c r="H108" s="40" t="s">
        <v>490</v>
      </c>
      <c r="I108" s="40"/>
      <c r="J108" s="28" t="s">
        <v>88</v>
      </c>
      <c r="K108" s="25"/>
      <c r="L108" s="26"/>
      <c r="M108" s="27" t="s">
        <v>727</v>
      </c>
      <c r="N108" s="44" t="s">
        <v>724</v>
      </c>
      <c r="O108" s="44"/>
      <c r="P108" s="44"/>
      <c r="Q108" s="44"/>
      <c r="R108" s="26" t="s">
        <v>724</v>
      </c>
      <c r="AA108" s="26" t="s">
        <v>562</v>
      </c>
      <c r="AB108" s="26"/>
    </row>
    <row r="109" spans="1:28" ht="59.25" hidden="1" customHeight="1">
      <c r="A109" s="24" t="s">
        <v>898</v>
      </c>
      <c r="B109" s="36" t="s">
        <v>463</v>
      </c>
      <c r="C109" s="40" t="s">
        <v>89</v>
      </c>
      <c r="D109" s="24" t="s">
        <v>102</v>
      </c>
      <c r="E109" s="56" t="s">
        <v>480</v>
      </c>
      <c r="F109" s="22" t="s">
        <v>492</v>
      </c>
      <c r="G109" s="25" t="s">
        <v>705</v>
      </c>
      <c r="H109" s="40" t="s">
        <v>490</v>
      </c>
      <c r="I109" s="40"/>
      <c r="J109" s="28" t="s">
        <v>88</v>
      </c>
      <c r="K109" s="25"/>
      <c r="L109" s="26"/>
      <c r="M109" s="27" t="s">
        <v>727</v>
      </c>
      <c r="N109" s="44" t="s">
        <v>724</v>
      </c>
      <c r="O109" s="44"/>
      <c r="P109" s="44"/>
      <c r="Q109" s="44"/>
      <c r="R109" s="26" t="s">
        <v>724</v>
      </c>
      <c r="AA109" s="26" t="s">
        <v>562</v>
      </c>
      <c r="AB109" s="26"/>
    </row>
    <row r="110" spans="1:28" ht="45" hidden="1">
      <c r="A110" s="24" t="s">
        <v>900</v>
      </c>
      <c r="B110" s="36" t="s">
        <v>463</v>
      </c>
      <c r="C110" s="22" t="s">
        <v>493</v>
      </c>
      <c r="D110" s="24" t="s">
        <v>102</v>
      </c>
      <c r="E110" s="37" t="s">
        <v>493</v>
      </c>
      <c r="F110" s="22" t="s">
        <v>494</v>
      </c>
      <c r="G110" s="25" t="s">
        <v>705</v>
      </c>
      <c r="H110" s="22" t="s">
        <v>495</v>
      </c>
      <c r="I110" s="22"/>
      <c r="J110" s="28" t="s">
        <v>86</v>
      </c>
      <c r="K110" s="25"/>
      <c r="L110" s="26"/>
      <c r="M110" s="27" t="s">
        <v>496</v>
      </c>
      <c r="N110" s="44" t="s">
        <v>724</v>
      </c>
      <c r="O110" s="44"/>
      <c r="P110" s="44"/>
      <c r="Q110" s="44"/>
      <c r="R110" s="26" t="s">
        <v>724</v>
      </c>
      <c r="AA110" s="26" t="s">
        <v>528</v>
      </c>
      <c r="AB110" s="26"/>
    </row>
    <row r="111" spans="1:28" ht="60" hidden="1" customHeight="1" outlineLevel="2">
      <c r="A111" s="24"/>
      <c r="B111" s="36" t="s">
        <v>497</v>
      </c>
      <c r="C111" s="40" t="s">
        <v>498</v>
      </c>
      <c r="D111" s="36" t="s">
        <v>481</v>
      </c>
      <c r="E111" s="56" t="s">
        <v>482</v>
      </c>
      <c r="F111" s="22" t="s">
        <v>499</v>
      </c>
      <c r="G111" s="25" t="s">
        <v>500</v>
      </c>
      <c r="H111" s="22" t="s">
        <v>501</v>
      </c>
      <c r="I111" s="22"/>
      <c r="J111" s="28" t="s">
        <v>108</v>
      </c>
      <c r="K111" s="28" t="s">
        <v>108</v>
      </c>
      <c r="L111" s="28" t="s">
        <v>108</v>
      </c>
      <c r="M111" s="28" t="s">
        <v>108</v>
      </c>
      <c r="N111" s="28" t="s">
        <v>108</v>
      </c>
      <c r="O111" s="28" t="s">
        <v>108</v>
      </c>
      <c r="P111" s="28" t="s">
        <v>720</v>
      </c>
      <c r="Q111" s="28" t="s">
        <v>108</v>
      </c>
      <c r="R111" s="28" t="s">
        <v>108</v>
      </c>
      <c r="AA111" s="28"/>
      <c r="AB111" s="28"/>
    </row>
    <row r="112" spans="1:28" ht="60" hidden="1" outlineLevel="2">
      <c r="A112" s="24"/>
      <c r="B112" s="36" t="s">
        <v>497</v>
      </c>
      <c r="C112" s="40" t="s">
        <v>498</v>
      </c>
      <c r="D112" s="36" t="s">
        <v>481</v>
      </c>
      <c r="E112" s="56" t="s">
        <v>482</v>
      </c>
      <c r="F112" s="22" t="s">
        <v>502</v>
      </c>
      <c r="G112" s="25" t="s">
        <v>500</v>
      </c>
      <c r="H112" s="40" t="s">
        <v>503</v>
      </c>
      <c r="I112" s="40"/>
      <c r="J112" s="28" t="s">
        <v>108</v>
      </c>
      <c r="K112" s="28" t="s">
        <v>108</v>
      </c>
      <c r="L112" s="28" t="s">
        <v>108</v>
      </c>
      <c r="M112" s="28" t="s">
        <v>108</v>
      </c>
      <c r="N112" s="28" t="s">
        <v>108</v>
      </c>
      <c r="O112" s="28" t="s">
        <v>108</v>
      </c>
      <c r="P112" s="28" t="s">
        <v>720</v>
      </c>
      <c r="Q112" s="28" t="s">
        <v>108</v>
      </c>
      <c r="R112" s="28" t="s">
        <v>108</v>
      </c>
      <c r="AA112" s="28"/>
      <c r="AB112" s="28"/>
    </row>
    <row r="113" spans="1:28" ht="60" hidden="1" outlineLevel="2">
      <c r="A113" s="24"/>
      <c r="B113" s="36" t="s">
        <v>497</v>
      </c>
      <c r="C113" s="40" t="s">
        <v>498</v>
      </c>
      <c r="D113" s="36" t="s">
        <v>481</v>
      </c>
      <c r="E113" s="56" t="s">
        <v>482</v>
      </c>
      <c r="F113" s="22" t="s">
        <v>504</v>
      </c>
      <c r="G113" s="25" t="s">
        <v>500</v>
      </c>
      <c r="H113" s="40" t="s">
        <v>503</v>
      </c>
      <c r="I113" s="40"/>
      <c r="J113" s="28" t="s">
        <v>108</v>
      </c>
      <c r="K113" s="28" t="s">
        <v>108</v>
      </c>
      <c r="L113" s="28" t="s">
        <v>108</v>
      </c>
      <c r="M113" s="28" t="s">
        <v>108</v>
      </c>
      <c r="N113" s="28" t="s">
        <v>108</v>
      </c>
      <c r="O113" s="28" t="s">
        <v>108</v>
      </c>
      <c r="P113" s="28" t="s">
        <v>720</v>
      </c>
      <c r="Q113" s="28" t="s">
        <v>108</v>
      </c>
      <c r="R113" s="28" t="s">
        <v>108</v>
      </c>
      <c r="AA113" s="28"/>
      <c r="AB113" s="28"/>
    </row>
    <row r="114" spans="1:28" ht="60" hidden="1" outlineLevel="2">
      <c r="A114" s="24"/>
      <c r="B114" s="36" t="s">
        <v>497</v>
      </c>
      <c r="C114" s="40" t="s">
        <v>498</v>
      </c>
      <c r="D114" s="36" t="s">
        <v>481</v>
      </c>
      <c r="E114" s="56" t="s">
        <v>482</v>
      </c>
      <c r="F114" s="22" t="s">
        <v>505</v>
      </c>
      <c r="G114" s="25" t="s">
        <v>500</v>
      </c>
      <c r="H114" s="40" t="s">
        <v>503</v>
      </c>
      <c r="I114" s="40"/>
      <c r="J114" s="28" t="s">
        <v>108</v>
      </c>
      <c r="K114" s="28" t="s">
        <v>108</v>
      </c>
      <c r="L114" s="28" t="s">
        <v>108</v>
      </c>
      <c r="M114" s="28" t="s">
        <v>108</v>
      </c>
      <c r="N114" s="28" t="s">
        <v>108</v>
      </c>
      <c r="O114" s="28" t="s">
        <v>108</v>
      </c>
      <c r="P114" s="28" t="s">
        <v>720</v>
      </c>
      <c r="Q114" s="28" t="s">
        <v>108</v>
      </c>
      <c r="R114" s="28" t="s">
        <v>108</v>
      </c>
      <c r="AA114" s="28"/>
      <c r="AB114" s="28"/>
    </row>
    <row r="115" spans="1:28" ht="60" hidden="1" outlineLevel="2">
      <c r="A115" s="24"/>
      <c r="B115" s="36" t="s">
        <v>497</v>
      </c>
      <c r="C115" s="40" t="s">
        <v>498</v>
      </c>
      <c r="D115" s="36" t="s">
        <v>481</v>
      </c>
      <c r="E115" s="56" t="s">
        <v>482</v>
      </c>
      <c r="F115" s="22" t="s">
        <v>506</v>
      </c>
      <c r="G115" s="25" t="s">
        <v>500</v>
      </c>
      <c r="H115" s="40" t="s">
        <v>503</v>
      </c>
      <c r="I115" s="40"/>
      <c r="J115" s="28" t="s">
        <v>108</v>
      </c>
      <c r="K115" s="28" t="s">
        <v>108</v>
      </c>
      <c r="L115" s="28" t="s">
        <v>108</v>
      </c>
      <c r="M115" s="28" t="s">
        <v>108</v>
      </c>
      <c r="N115" s="28" t="s">
        <v>108</v>
      </c>
      <c r="O115" s="28" t="s">
        <v>108</v>
      </c>
      <c r="P115" s="28" t="s">
        <v>720</v>
      </c>
      <c r="Q115" s="28" t="s">
        <v>108</v>
      </c>
      <c r="R115" s="28" t="s">
        <v>108</v>
      </c>
      <c r="AA115" s="28"/>
      <c r="AB115" s="28"/>
    </row>
    <row r="116" spans="1:28" ht="60" hidden="1" outlineLevel="2">
      <c r="A116" s="24"/>
      <c r="B116" s="36" t="s">
        <v>497</v>
      </c>
      <c r="C116" s="40" t="s">
        <v>498</v>
      </c>
      <c r="D116" s="36" t="s">
        <v>481</v>
      </c>
      <c r="E116" s="56" t="s">
        <v>482</v>
      </c>
      <c r="F116" s="22" t="s">
        <v>128</v>
      </c>
      <c r="G116" s="25" t="s">
        <v>500</v>
      </c>
      <c r="H116" s="40" t="s">
        <v>503</v>
      </c>
      <c r="I116" s="40"/>
      <c r="J116" s="28" t="s">
        <v>108</v>
      </c>
      <c r="K116" s="28" t="s">
        <v>108</v>
      </c>
      <c r="L116" s="28" t="s">
        <v>108</v>
      </c>
      <c r="M116" s="28" t="s">
        <v>108</v>
      </c>
      <c r="N116" s="28" t="s">
        <v>108</v>
      </c>
      <c r="O116" s="28" t="s">
        <v>108</v>
      </c>
      <c r="P116" s="28" t="s">
        <v>720</v>
      </c>
      <c r="Q116" s="28" t="s">
        <v>108</v>
      </c>
      <c r="R116" s="28" t="s">
        <v>108</v>
      </c>
      <c r="AA116" s="28"/>
      <c r="AB116" s="28"/>
    </row>
    <row r="117" spans="1:28" ht="60" hidden="1" outlineLevel="2">
      <c r="A117" s="24"/>
      <c r="B117" s="36" t="s">
        <v>497</v>
      </c>
      <c r="C117" s="40" t="s">
        <v>498</v>
      </c>
      <c r="D117" s="36" t="s">
        <v>481</v>
      </c>
      <c r="E117" s="56" t="s">
        <v>482</v>
      </c>
      <c r="F117" s="22" t="s">
        <v>129</v>
      </c>
      <c r="G117" s="25" t="s">
        <v>500</v>
      </c>
      <c r="H117" s="40" t="s">
        <v>503</v>
      </c>
      <c r="I117" s="40"/>
      <c r="J117" s="28" t="s">
        <v>108</v>
      </c>
      <c r="K117" s="28" t="s">
        <v>108</v>
      </c>
      <c r="L117" s="28" t="s">
        <v>108</v>
      </c>
      <c r="M117" s="28" t="s">
        <v>108</v>
      </c>
      <c r="N117" s="28" t="s">
        <v>108</v>
      </c>
      <c r="O117" s="28" t="s">
        <v>108</v>
      </c>
      <c r="P117" s="28" t="s">
        <v>720</v>
      </c>
      <c r="Q117" s="28" t="s">
        <v>108</v>
      </c>
      <c r="R117" s="28" t="s">
        <v>108</v>
      </c>
      <c r="AA117" s="28"/>
      <c r="AB117" s="28"/>
    </row>
    <row r="118" spans="1:28" ht="60" hidden="1" outlineLevel="2">
      <c r="A118" s="24"/>
      <c r="B118" s="36" t="s">
        <v>497</v>
      </c>
      <c r="C118" s="40" t="s">
        <v>498</v>
      </c>
      <c r="D118" s="36" t="s">
        <v>481</v>
      </c>
      <c r="E118" s="56" t="s">
        <v>482</v>
      </c>
      <c r="F118" s="22" t="s">
        <v>130</v>
      </c>
      <c r="G118" s="25" t="s">
        <v>500</v>
      </c>
      <c r="H118" s="40" t="s">
        <v>503</v>
      </c>
      <c r="I118" s="40"/>
      <c r="J118" s="28" t="s">
        <v>108</v>
      </c>
      <c r="K118" s="28" t="s">
        <v>108</v>
      </c>
      <c r="L118" s="28" t="s">
        <v>108</v>
      </c>
      <c r="M118" s="28" t="s">
        <v>108</v>
      </c>
      <c r="N118" s="28" t="s">
        <v>108</v>
      </c>
      <c r="O118" s="28" t="s">
        <v>108</v>
      </c>
      <c r="P118" s="28" t="s">
        <v>720</v>
      </c>
      <c r="Q118" s="28" t="s">
        <v>108</v>
      </c>
      <c r="R118" s="28" t="s">
        <v>108</v>
      </c>
      <c r="AA118" s="28"/>
      <c r="AB118" s="28"/>
    </row>
    <row r="119" spans="1:28" ht="60" hidden="1" outlineLevel="2">
      <c r="A119" s="24"/>
      <c r="B119" s="36" t="s">
        <v>497</v>
      </c>
      <c r="C119" s="40" t="s">
        <v>498</v>
      </c>
      <c r="D119" s="42" t="s">
        <v>886</v>
      </c>
      <c r="E119" s="56" t="s">
        <v>482</v>
      </c>
      <c r="F119" s="37" t="s">
        <v>131</v>
      </c>
      <c r="G119" s="58" t="s">
        <v>888</v>
      </c>
      <c r="H119" s="37" t="s">
        <v>889</v>
      </c>
      <c r="I119" s="37"/>
      <c r="J119" s="28" t="s">
        <v>108</v>
      </c>
      <c r="K119" s="28" t="s">
        <v>108</v>
      </c>
      <c r="L119" s="28" t="s">
        <v>108</v>
      </c>
      <c r="M119" s="28" t="s">
        <v>108</v>
      </c>
      <c r="N119" s="28" t="s">
        <v>108</v>
      </c>
      <c r="O119" s="28" t="s">
        <v>108</v>
      </c>
      <c r="P119" s="28" t="s">
        <v>720</v>
      </c>
      <c r="Q119" s="28" t="s">
        <v>108</v>
      </c>
      <c r="R119" s="28" t="s">
        <v>108</v>
      </c>
      <c r="AA119" s="28"/>
      <c r="AB119" s="28"/>
    </row>
    <row r="120" spans="1:28" ht="60" hidden="1" outlineLevel="2">
      <c r="A120" s="24"/>
      <c r="B120" s="36" t="s">
        <v>497</v>
      </c>
      <c r="C120" s="40" t="s">
        <v>498</v>
      </c>
      <c r="D120" s="42" t="s">
        <v>886</v>
      </c>
      <c r="E120" s="56" t="s">
        <v>482</v>
      </c>
      <c r="F120" s="37" t="s">
        <v>132</v>
      </c>
      <c r="G120" s="23" t="s">
        <v>7</v>
      </c>
      <c r="H120" s="37" t="s">
        <v>889</v>
      </c>
      <c r="I120" s="37"/>
      <c r="J120" s="28" t="s">
        <v>108</v>
      </c>
      <c r="K120" s="28" t="s">
        <v>108</v>
      </c>
      <c r="L120" s="28" t="s">
        <v>108</v>
      </c>
      <c r="M120" s="28" t="s">
        <v>108</v>
      </c>
      <c r="N120" s="28" t="s">
        <v>108</v>
      </c>
      <c r="O120" s="28" t="s">
        <v>108</v>
      </c>
      <c r="P120" s="28" t="s">
        <v>720</v>
      </c>
      <c r="Q120" s="28" t="s">
        <v>108</v>
      </c>
      <c r="R120" s="28" t="s">
        <v>108</v>
      </c>
      <c r="AA120" s="28"/>
      <c r="AB120" s="28"/>
    </row>
    <row r="121" spans="1:28" ht="88.5" hidden="1" outlineLevel="2">
      <c r="A121" s="24"/>
      <c r="B121" s="36" t="s">
        <v>497</v>
      </c>
      <c r="C121" s="40" t="s">
        <v>498</v>
      </c>
      <c r="D121" s="24" t="s">
        <v>483</v>
      </c>
      <c r="E121" s="56" t="s">
        <v>482</v>
      </c>
      <c r="F121" s="22" t="s">
        <v>133</v>
      </c>
      <c r="G121" s="25" t="s">
        <v>500</v>
      </c>
      <c r="H121" s="22" t="s">
        <v>134</v>
      </c>
      <c r="I121" s="22"/>
      <c r="J121" s="28" t="s">
        <v>108</v>
      </c>
      <c r="K121" s="28" t="s">
        <v>108</v>
      </c>
      <c r="L121" s="28" t="s">
        <v>108</v>
      </c>
      <c r="M121" s="28" t="s">
        <v>108</v>
      </c>
      <c r="N121" s="28" t="s">
        <v>108</v>
      </c>
      <c r="O121" s="28" t="s">
        <v>108</v>
      </c>
      <c r="P121" s="28" t="s">
        <v>720</v>
      </c>
      <c r="Q121" s="28" t="s">
        <v>108</v>
      </c>
      <c r="R121" s="28" t="s">
        <v>108</v>
      </c>
      <c r="AA121" s="28"/>
      <c r="AB121" s="28"/>
    </row>
    <row r="122" spans="1:28" ht="75" hidden="1" customHeight="1" outlineLevel="2">
      <c r="A122" s="24"/>
      <c r="B122" s="36" t="s">
        <v>497</v>
      </c>
      <c r="C122" s="40" t="s">
        <v>498</v>
      </c>
      <c r="D122" s="36" t="s">
        <v>481</v>
      </c>
      <c r="E122" s="56" t="s">
        <v>484</v>
      </c>
      <c r="F122" s="22" t="s">
        <v>135</v>
      </c>
      <c r="G122" s="25" t="s">
        <v>500</v>
      </c>
      <c r="H122" s="22" t="s">
        <v>136</v>
      </c>
      <c r="I122" s="22"/>
      <c r="J122" s="28" t="s">
        <v>108</v>
      </c>
      <c r="K122" s="28" t="s">
        <v>108</v>
      </c>
      <c r="L122" s="28" t="s">
        <v>108</v>
      </c>
      <c r="M122" s="28" t="s">
        <v>108</v>
      </c>
      <c r="N122" s="28" t="s">
        <v>108</v>
      </c>
      <c r="O122" s="28" t="s">
        <v>108</v>
      </c>
      <c r="P122" s="28" t="s">
        <v>720</v>
      </c>
      <c r="Q122" s="28" t="s">
        <v>108</v>
      </c>
      <c r="R122" s="28" t="s">
        <v>108</v>
      </c>
      <c r="AA122" s="28"/>
      <c r="AB122" s="28"/>
    </row>
    <row r="123" spans="1:28" ht="60" hidden="1" outlineLevel="2">
      <c r="A123" s="24"/>
      <c r="B123" s="36" t="s">
        <v>497</v>
      </c>
      <c r="C123" s="40" t="s">
        <v>498</v>
      </c>
      <c r="D123" s="36" t="s">
        <v>481</v>
      </c>
      <c r="E123" s="56" t="s">
        <v>484</v>
      </c>
      <c r="F123" s="22" t="s">
        <v>502</v>
      </c>
      <c r="G123" s="25" t="s">
        <v>500</v>
      </c>
      <c r="H123" s="40" t="s">
        <v>503</v>
      </c>
      <c r="I123" s="40"/>
      <c r="J123" s="28" t="s">
        <v>108</v>
      </c>
      <c r="K123" s="28" t="s">
        <v>108</v>
      </c>
      <c r="L123" s="28" t="s">
        <v>108</v>
      </c>
      <c r="M123" s="28" t="s">
        <v>108</v>
      </c>
      <c r="N123" s="28" t="s">
        <v>108</v>
      </c>
      <c r="O123" s="28" t="s">
        <v>108</v>
      </c>
      <c r="P123" s="28" t="s">
        <v>720</v>
      </c>
      <c r="Q123" s="28" t="s">
        <v>108</v>
      </c>
      <c r="R123" s="28" t="s">
        <v>108</v>
      </c>
      <c r="AA123" s="28"/>
      <c r="AB123" s="28"/>
    </row>
    <row r="124" spans="1:28" ht="60" hidden="1" outlineLevel="2">
      <c r="A124" s="24"/>
      <c r="B124" s="36" t="s">
        <v>497</v>
      </c>
      <c r="C124" s="40" t="s">
        <v>498</v>
      </c>
      <c r="D124" s="36" t="s">
        <v>481</v>
      </c>
      <c r="E124" s="56" t="s">
        <v>484</v>
      </c>
      <c r="F124" s="22" t="s">
        <v>504</v>
      </c>
      <c r="G124" s="25" t="s">
        <v>500</v>
      </c>
      <c r="H124" s="40" t="s">
        <v>503</v>
      </c>
      <c r="I124" s="40"/>
      <c r="J124" s="28" t="s">
        <v>108</v>
      </c>
      <c r="K124" s="28" t="s">
        <v>108</v>
      </c>
      <c r="L124" s="28" t="s">
        <v>108</v>
      </c>
      <c r="M124" s="28" t="s">
        <v>108</v>
      </c>
      <c r="N124" s="28" t="s">
        <v>108</v>
      </c>
      <c r="O124" s="28" t="s">
        <v>108</v>
      </c>
      <c r="P124" s="28" t="s">
        <v>720</v>
      </c>
      <c r="Q124" s="28" t="s">
        <v>108</v>
      </c>
      <c r="R124" s="28" t="s">
        <v>108</v>
      </c>
      <c r="AA124" s="28"/>
      <c r="AB124" s="28"/>
    </row>
    <row r="125" spans="1:28" ht="60" hidden="1" outlineLevel="2">
      <c r="A125" s="24"/>
      <c r="B125" s="36" t="s">
        <v>497</v>
      </c>
      <c r="C125" s="40" t="s">
        <v>498</v>
      </c>
      <c r="D125" s="36" t="s">
        <v>481</v>
      </c>
      <c r="E125" s="56" t="s">
        <v>484</v>
      </c>
      <c r="F125" s="22" t="s">
        <v>505</v>
      </c>
      <c r="G125" s="25" t="s">
        <v>500</v>
      </c>
      <c r="H125" s="40" t="s">
        <v>503</v>
      </c>
      <c r="I125" s="40"/>
      <c r="J125" s="28" t="s">
        <v>108</v>
      </c>
      <c r="K125" s="28" t="s">
        <v>108</v>
      </c>
      <c r="L125" s="28" t="s">
        <v>108</v>
      </c>
      <c r="M125" s="28" t="s">
        <v>108</v>
      </c>
      <c r="N125" s="28" t="s">
        <v>108</v>
      </c>
      <c r="O125" s="28" t="s">
        <v>108</v>
      </c>
      <c r="P125" s="28" t="s">
        <v>720</v>
      </c>
      <c r="Q125" s="28" t="s">
        <v>108</v>
      </c>
      <c r="R125" s="28" t="s">
        <v>108</v>
      </c>
      <c r="AA125" s="28"/>
      <c r="AB125" s="28"/>
    </row>
    <row r="126" spans="1:28" ht="60" hidden="1" outlineLevel="2">
      <c r="A126" s="24"/>
      <c r="B126" s="36" t="s">
        <v>497</v>
      </c>
      <c r="C126" s="40" t="s">
        <v>498</v>
      </c>
      <c r="D126" s="36" t="s">
        <v>481</v>
      </c>
      <c r="E126" s="56" t="s">
        <v>484</v>
      </c>
      <c r="F126" s="22" t="s">
        <v>506</v>
      </c>
      <c r="G126" s="25" t="s">
        <v>500</v>
      </c>
      <c r="H126" s="40" t="s">
        <v>503</v>
      </c>
      <c r="I126" s="40"/>
      <c r="J126" s="28" t="s">
        <v>108</v>
      </c>
      <c r="K126" s="28" t="s">
        <v>108</v>
      </c>
      <c r="L126" s="28" t="s">
        <v>108</v>
      </c>
      <c r="M126" s="28" t="s">
        <v>108</v>
      </c>
      <c r="N126" s="28" t="s">
        <v>108</v>
      </c>
      <c r="O126" s="28" t="s">
        <v>108</v>
      </c>
      <c r="P126" s="28" t="s">
        <v>720</v>
      </c>
      <c r="Q126" s="28" t="s">
        <v>108</v>
      </c>
      <c r="R126" s="28" t="s">
        <v>108</v>
      </c>
      <c r="AA126" s="28"/>
      <c r="AB126" s="28"/>
    </row>
    <row r="127" spans="1:28" ht="60" hidden="1" outlineLevel="2">
      <c r="A127" s="24"/>
      <c r="B127" s="36" t="s">
        <v>497</v>
      </c>
      <c r="C127" s="40" t="s">
        <v>498</v>
      </c>
      <c r="D127" s="36" t="s">
        <v>481</v>
      </c>
      <c r="E127" s="56" t="s">
        <v>484</v>
      </c>
      <c r="F127" s="22" t="s">
        <v>128</v>
      </c>
      <c r="G127" s="25" t="s">
        <v>500</v>
      </c>
      <c r="H127" s="40" t="s">
        <v>503</v>
      </c>
      <c r="I127" s="40"/>
      <c r="J127" s="28" t="s">
        <v>108</v>
      </c>
      <c r="K127" s="28" t="s">
        <v>108</v>
      </c>
      <c r="L127" s="28" t="s">
        <v>108</v>
      </c>
      <c r="M127" s="28" t="s">
        <v>108</v>
      </c>
      <c r="N127" s="28" t="s">
        <v>108</v>
      </c>
      <c r="O127" s="28" t="s">
        <v>108</v>
      </c>
      <c r="P127" s="28" t="s">
        <v>720</v>
      </c>
      <c r="Q127" s="28" t="s">
        <v>108</v>
      </c>
      <c r="R127" s="28" t="s">
        <v>108</v>
      </c>
      <c r="AA127" s="28"/>
      <c r="AB127" s="28"/>
    </row>
    <row r="128" spans="1:28" ht="60" hidden="1" outlineLevel="2">
      <c r="A128" s="24"/>
      <c r="B128" s="36" t="s">
        <v>497</v>
      </c>
      <c r="C128" s="40" t="s">
        <v>498</v>
      </c>
      <c r="D128" s="36" t="s">
        <v>481</v>
      </c>
      <c r="E128" s="56" t="s">
        <v>484</v>
      </c>
      <c r="F128" s="22" t="s">
        <v>129</v>
      </c>
      <c r="G128" s="25" t="s">
        <v>500</v>
      </c>
      <c r="H128" s="40" t="s">
        <v>503</v>
      </c>
      <c r="I128" s="40"/>
      <c r="J128" s="28" t="s">
        <v>108</v>
      </c>
      <c r="K128" s="28" t="s">
        <v>108</v>
      </c>
      <c r="L128" s="28" t="s">
        <v>108</v>
      </c>
      <c r="M128" s="28" t="s">
        <v>108</v>
      </c>
      <c r="N128" s="28" t="s">
        <v>108</v>
      </c>
      <c r="O128" s="28" t="s">
        <v>108</v>
      </c>
      <c r="P128" s="28" t="s">
        <v>720</v>
      </c>
      <c r="Q128" s="28" t="s">
        <v>108</v>
      </c>
      <c r="R128" s="28" t="s">
        <v>108</v>
      </c>
      <c r="AA128" s="28"/>
      <c r="AB128" s="28"/>
    </row>
    <row r="129" spans="1:28" ht="60" hidden="1" outlineLevel="2">
      <c r="A129" s="24"/>
      <c r="B129" s="36" t="s">
        <v>497</v>
      </c>
      <c r="C129" s="40" t="s">
        <v>498</v>
      </c>
      <c r="D129" s="36" t="s">
        <v>481</v>
      </c>
      <c r="E129" s="56" t="s">
        <v>484</v>
      </c>
      <c r="F129" s="22" t="s">
        <v>137</v>
      </c>
      <c r="G129" s="25" t="s">
        <v>500</v>
      </c>
      <c r="H129" s="40" t="s">
        <v>503</v>
      </c>
      <c r="I129" s="40"/>
      <c r="J129" s="28" t="s">
        <v>108</v>
      </c>
      <c r="K129" s="28" t="s">
        <v>108</v>
      </c>
      <c r="L129" s="28" t="s">
        <v>108</v>
      </c>
      <c r="M129" s="28" t="s">
        <v>108</v>
      </c>
      <c r="N129" s="28" t="s">
        <v>108</v>
      </c>
      <c r="O129" s="28" t="s">
        <v>108</v>
      </c>
      <c r="P129" s="28" t="s">
        <v>720</v>
      </c>
      <c r="Q129" s="28" t="s">
        <v>108</v>
      </c>
      <c r="R129" s="28" t="s">
        <v>108</v>
      </c>
      <c r="AA129" s="28"/>
      <c r="AB129" s="28"/>
    </row>
    <row r="130" spans="1:28" ht="60" hidden="1" outlineLevel="2">
      <c r="A130" s="24"/>
      <c r="B130" s="36" t="s">
        <v>497</v>
      </c>
      <c r="C130" s="40" t="s">
        <v>498</v>
      </c>
      <c r="D130" s="36" t="s">
        <v>481</v>
      </c>
      <c r="E130" s="56" t="s">
        <v>484</v>
      </c>
      <c r="F130" s="22" t="s">
        <v>138</v>
      </c>
      <c r="G130" s="25" t="s">
        <v>500</v>
      </c>
      <c r="H130" s="22" t="s">
        <v>134</v>
      </c>
      <c r="I130" s="22"/>
      <c r="J130" s="28" t="s">
        <v>108</v>
      </c>
      <c r="K130" s="28" t="s">
        <v>108</v>
      </c>
      <c r="L130" s="28" t="s">
        <v>108</v>
      </c>
      <c r="M130" s="28" t="s">
        <v>108</v>
      </c>
      <c r="N130" s="28" t="s">
        <v>108</v>
      </c>
      <c r="O130" s="28" t="s">
        <v>108</v>
      </c>
      <c r="P130" s="28" t="s">
        <v>720</v>
      </c>
      <c r="Q130" s="28" t="s">
        <v>108</v>
      </c>
      <c r="R130" s="28" t="s">
        <v>108</v>
      </c>
      <c r="AA130" s="28"/>
      <c r="AB130" s="28"/>
    </row>
    <row r="131" spans="1:28" ht="45" hidden="1" customHeight="1" outlineLevel="2">
      <c r="A131" s="24"/>
      <c r="B131" s="36" t="s">
        <v>497</v>
      </c>
      <c r="C131" s="40" t="s">
        <v>139</v>
      </c>
      <c r="D131" s="24" t="s">
        <v>481</v>
      </c>
      <c r="E131" s="56" t="s">
        <v>485</v>
      </c>
      <c r="F131" s="22" t="s">
        <v>140</v>
      </c>
      <c r="G131" s="25" t="s">
        <v>500</v>
      </c>
      <c r="H131" s="22" t="s">
        <v>141</v>
      </c>
      <c r="I131" s="22"/>
      <c r="J131" s="28" t="s">
        <v>108</v>
      </c>
      <c r="K131" s="28" t="s">
        <v>108</v>
      </c>
      <c r="L131" s="28" t="s">
        <v>108</v>
      </c>
      <c r="M131" s="28" t="s">
        <v>108</v>
      </c>
      <c r="N131" s="28" t="s">
        <v>108</v>
      </c>
      <c r="O131" s="28" t="s">
        <v>108</v>
      </c>
      <c r="P131" s="28" t="s">
        <v>720</v>
      </c>
      <c r="Q131" s="28" t="s">
        <v>108</v>
      </c>
      <c r="R131" s="28" t="s">
        <v>108</v>
      </c>
      <c r="AA131" s="28"/>
      <c r="AB131" s="28"/>
    </row>
    <row r="132" spans="1:28" ht="60" hidden="1" outlineLevel="2">
      <c r="A132" s="24"/>
      <c r="B132" s="36" t="s">
        <v>497</v>
      </c>
      <c r="C132" s="40" t="s">
        <v>139</v>
      </c>
      <c r="D132" s="24" t="s">
        <v>481</v>
      </c>
      <c r="E132" s="56" t="s">
        <v>485</v>
      </c>
      <c r="F132" s="22" t="s">
        <v>502</v>
      </c>
      <c r="G132" s="25" t="s">
        <v>500</v>
      </c>
      <c r="H132" s="40" t="s">
        <v>503</v>
      </c>
      <c r="I132" s="40"/>
      <c r="J132" s="28" t="s">
        <v>108</v>
      </c>
      <c r="K132" s="28" t="s">
        <v>108</v>
      </c>
      <c r="L132" s="28" t="s">
        <v>108</v>
      </c>
      <c r="M132" s="28" t="s">
        <v>108</v>
      </c>
      <c r="N132" s="28" t="s">
        <v>108</v>
      </c>
      <c r="O132" s="28" t="s">
        <v>108</v>
      </c>
      <c r="P132" s="28" t="s">
        <v>720</v>
      </c>
      <c r="Q132" s="28" t="s">
        <v>108</v>
      </c>
      <c r="R132" s="28" t="s">
        <v>108</v>
      </c>
      <c r="AA132" s="28"/>
      <c r="AB132" s="28"/>
    </row>
    <row r="133" spans="1:28" ht="60" hidden="1" outlineLevel="2">
      <c r="A133" s="24"/>
      <c r="B133" s="36" t="s">
        <v>497</v>
      </c>
      <c r="C133" s="40" t="s">
        <v>139</v>
      </c>
      <c r="D133" s="24" t="s">
        <v>481</v>
      </c>
      <c r="E133" s="56" t="s">
        <v>485</v>
      </c>
      <c r="F133" s="22" t="s">
        <v>504</v>
      </c>
      <c r="G133" s="25" t="s">
        <v>500</v>
      </c>
      <c r="H133" s="40" t="s">
        <v>503</v>
      </c>
      <c r="I133" s="40"/>
      <c r="J133" s="28" t="s">
        <v>108</v>
      </c>
      <c r="K133" s="28" t="s">
        <v>108</v>
      </c>
      <c r="L133" s="28" t="s">
        <v>108</v>
      </c>
      <c r="M133" s="28" t="s">
        <v>108</v>
      </c>
      <c r="N133" s="28" t="s">
        <v>108</v>
      </c>
      <c r="O133" s="28" t="s">
        <v>108</v>
      </c>
      <c r="P133" s="28" t="s">
        <v>720</v>
      </c>
      <c r="Q133" s="28" t="s">
        <v>108</v>
      </c>
      <c r="R133" s="28" t="s">
        <v>108</v>
      </c>
      <c r="AA133" s="28"/>
      <c r="AB133" s="28"/>
    </row>
    <row r="134" spans="1:28" ht="60" hidden="1" outlineLevel="2">
      <c r="A134" s="24"/>
      <c r="B134" s="36" t="s">
        <v>497</v>
      </c>
      <c r="C134" s="40" t="s">
        <v>139</v>
      </c>
      <c r="D134" s="24" t="s">
        <v>481</v>
      </c>
      <c r="E134" s="56" t="s">
        <v>485</v>
      </c>
      <c r="F134" s="22" t="s">
        <v>505</v>
      </c>
      <c r="G134" s="25" t="s">
        <v>500</v>
      </c>
      <c r="H134" s="40" t="s">
        <v>503</v>
      </c>
      <c r="I134" s="40"/>
      <c r="J134" s="28" t="s">
        <v>108</v>
      </c>
      <c r="K134" s="28" t="s">
        <v>108</v>
      </c>
      <c r="L134" s="28" t="s">
        <v>108</v>
      </c>
      <c r="M134" s="28" t="s">
        <v>108</v>
      </c>
      <c r="N134" s="28" t="s">
        <v>108</v>
      </c>
      <c r="O134" s="28" t="s">
        <v>108</v>
      </c>
      <c r="P134" s="28" t="s">
        <v>720</v>
      </c>
      <c r="Q134" s="28" t="s">
        <v>108</v>
      </c>
      <c r="R134" s="28" t="s">
        <v>108</v>
      </c>
      <c r="AA134" s="28"/>
      <c r="AB134" s="28"/>
    </row>
    <row r="135" spans="1:28" ht="60" hidden="1" outlineLevel="2">
      <c r="A135" s="24"/>
      <c r="B135" s="36" t="s">
        <v>497</v>
      </c>
      <c r="C135" s="40" t="s">
        <v>139</v>
      </c>
      <c r="D135" s="24" t="s">
        <v>481</v>
      </c>
      <c r="E135" s="56" t="s">
        <v>485</v>
      </c>
      <c r="F135" s="22" t="s">
        <v>506</v>
      </c>
      <c r="G135" s="25" t="s">
        <v>500</v>
      </c>
      <c r="H135" s="40" t="s">
        <v>503</v>
      </c>
      <c r="I135" s="40"/>
      <c r="J135" s="28" t="s">
        <v>108</v>
      </c>
      <c r="K135" s="28" t="s">
        <v>108</v>
      </c>
      <c r="L135" s="28" t="s">
        <v>108</v>
      </c>
      <c r="M135" s="28" t="s">
        <v>108</v>
      </c>
      <c r="N135" s="28" t="s">
        <v>108</v>
      </c>
      <c r="O135" s="28" t="s">
        <v>108</v>
      </c>
      <c r="P135" s="28" t="s">
        <v>720</v>
      </c>
      <c r="Q135" s="28" t="s">
        <v>108</v>
      </c>
      <c r="R135" s="28" t="s">
        <v>108</v>
      </c>
      <c r="AA135" s="28"/>
      <c r="AB135" s="28"/>
    </row>
    <row r="136" spans="1:28" ht="60" hidden="1" outlineLevel="2">
      <c r="A136" s="24"/>
      <c r="B136" s="36" t="s">
        <v>497</v>
      </c>
      <c r="C136" s="40" t="s">
        <v>139</v>
      </c>
      <c r="D136" s="24" t="s">
        <v>481</v>
      </c>
      <c r="E136" s="56" t="s">
        <v>485</v>
      </c>
      <c r="F136" s="22" t="s">
        <v>128</v>
      </c>
      <c r="G136" s="25" t="s">
        <v>500</v>
      </c>
      <c r="H136" s="40" t="s">
        <v>503</v>
      </c>
      <c r="I136" s="40"/>
      <c r="J136" s="28" t="s">
        <v>108</v>
      </c>
      <c r="K136" s="28" t="s">
        <v>108</v>
      </c>
      <c r="L136" s="28" t="s">
        <v>108</v>
      </c>
      <c r="M136" s="28" t="s">
        <v>108</v>
      </c>
      <c r="N136" s="28" t="s">
        <v>108</v>
      </c>
      <c r="O136" s="28" t="s">
        <v>108</v>
      </c>
      <c r="P136" s="28" t="s">
        <v>720</v>
      </c>
      <c r="Q136" s="28" t="s">
        <v>108</v>
      </c>
      <c r="R136" s="28" t="s">
        <v>108</v>
      </c>
      <c r="AA136" s="28"/>
      <c r="AB136" s="28"/>
    </row>
    <row r="137" spans="1:28" ht="60" hidden="1" outlineLevel="2">
      <c r="A137" s="24"/>
      <c r="B137" s="36" t="s">
        <v>497</v>
      </c>
      <c r="C137" s="40" t="s">
        <v>139</v>
      </c>
      <c r="D137" s="24" t="s">
        <v>481</v>
      </c>
      <c r="E137" s="56" t="s">
        <v>485</v>
      </c>
      <c r="F137" s="22" t="s">
        <v>129</v>
      </c>
      <c r="G137" s="25" t="s">
        <v>500</v>
      </c>
      <c r="H137" s="40" t="s">
        <v>503</v>
      </c>
      <c r="I137" s="40"/>
      <c r="J137" s="28" t="s">
        <v>108</v>
      </c>
      <c r="K137" s="28" t="s">
        <v>108</v>
      </c>
      <c r="L137" s="28" t="s">
        <v>108</v>
      </c>
      <c r="M137" s="28" t="s">
        <v>108</v>
      </c>
      <c r="N137" s="28" t="s">
        <v>108</v>
      </c>
      <c r="O137" s="28" t="s">
        <v>108</v>
      </c>
      <c r="P137" s="28" t="s">
        <v>720</v>
      </c>
      <c r="Q137" s="28" t="s">
        <v>108</v>
      </c>
      <c r="R137" s="28" t="s">
        <v>108</v>
      </c>
      <c r="AA137" s="28"/>
      <c r="AB137" s="28"/>
    </row>
    <row r="138" spans="1:28" ht="60" hidden="1" outlineLevel="2">
      <c r="A138" s="24"/>
      <c r="B138" s="36" t="s">
        <v>497</v>
      </c>
      <c r="C138" s="40" t="s">
        <v>139</v>
      </c>
      <c r="D138" s="24" t="s">
        <v>481</v>
      </c>
      <c r="E138" s="56" t="s">
        <v>485</v>
      </c>
      <c r="F138" s="22" t="s">
        <v>130</v>
      </c>
      <c r="G138" s="25" t="s">
        <v>500</v>
      </c>
      <c r="H138" s="40" t="s">
        <v>503</v>
      </c>
      <c r="I138" s="40"/>
      <c r="J138" s="28" t="s">
        <v>108</v>
      </c>
      <c r="K138" s="28" t="s">
        <v>108</v>
      </c>
      <c r="L138" s="28" t="s">
        <v>108</v>
      </c>
      <c r="M138" s="28" t="s">
        <v>108</v>
      </c>
      <c r="N138" s="28" t="s">
        <v>108</v>
      </c>
      <c r="O138" s="28" t="s">
        <v>108</v>
      </c>
      <c r="P138" s="28" t="s">
        <v>720</v>
      </c>
      <c r="Q138" s="28" t="s">
        <v>108</v>
      </c>
      <c r="R138" s="28" t="s">
        <v>108</v>
      </c>
      <c r="AA138" s="28"/>
      <c r="AB138" s="28"/>
    </row>
    <row r="139" spans="1:28" ht="60" hidden="1" outlineLevel="2">
      <c r="A139" s="24"/>
      <c r="B139" s="36" t="s">
        <v>497</v>
      </c>
      <c r="C139" s="40" t="s">
        <v>139</v>
      </c>
      <c r="D139" s="42" t="s">
        <v>886</v>
      </c>
      <c r="E139" s="56" t="s">
        <v>485</v>
      </c>
      <c r="F139" s="37" t="s">
        <v>131</v>
      </c>
      <c r="G139" s="58" t="s">
        <v>888</v>
      </c>
      <c r="H139" s="37" t="s">
        <v>889</v>
      </c>
      <c r="I139" s="37"/>
      <c r="J139" s="28" t="s">
        <v>108</v>
      </c>
      <c r="K139" s="28" t="s">
        <v>108</v>
      </c>
      <c r="L139" s="28" t="s">
        <v>108</v>
      </c>
      <c r="M139" s="28" t="s">
        <v>108</v>
      </c>
      <c r="N139" s="28" t="s">
        <v>108</v>
      </c>
      <c r="O139" s="28" t="s">
        <v>108</v>
      </c>
      <c r="P139" s="28" t="s">
        <v>720</v>
      </c>
      <c r="Q139" s="28" t="s">
        <v>108</v>
      </c>
      <c r="R139" s="28" t="s">
        <v>108</v>
      </c>
      <c r="AA139" s="28"/>
      <c r="AB139" s="28"/>
    </row>
    <row r="140" spans="1:28" ht="60" hidden="1" outlineLevel="2">
      <c r="A140" s="24"/>
      <c r="B140" s="36" t="s">
        <v>497</v>
      </c>
      <c r="C140" s="40" t="s">
        <v>139</v>
      </c>
      <c r="D140" s="42" t="s">
        <v>886</v>
      </c>
      <c r="E140" s="56" t="s">
        <v>485</v>
      </c>
      <c r="F140" s="37" t="s">
        <v>132</v>
      </c>
      <c r="G140" s="23" t="s">
        <v>7</v>
      </c>
      <c r="H140" s="37" t="s">
        <v>889</v>
      </c>
      <c r="I140" s="37"/>
      <c r="J140" s="28" t="s">
        <v>108</v>
      </c>
      <c r="K140" s="28" t="s">
        <v>108</v>
      </c>
      <c r="L140" s="28" t="s">
        <v>108</v>
      </c>
      <c r="M140" s="28" t="s">
        <v>108</v>
      </c>
      <c r="N140" s="28" t="s">
        <v>108</v>
      </c>
      <c r="O140" s="28" t="s">
        <v>108</v>
      </c>
      <c r="P140" s="28" t="s">
        <v>720</v>
      </c>
      <c r="Q140" s="28" t="s">
        <v>108</v>
      </c>
      <c r="R140" s="28" t="s">
        <v>108</v>
      </c>
      <c r="AA140" s="28"/>
      <c r="AB140" s="28"/>
    </row>
    <row r="141" spans="1:28" ht="88.5" hidden="1" outlineLevel="2">
      <c r="A141" s="24"/>
      <c r="B141" s="36" t="s">
        <v>497</v>
      </c>
      <c r="C141" s="40" t="s">
        <v>139</v>
      </c>
      <c r="D141" s="24" t="s">
        <v>483</v>
      </c>
      <c r="E141" s="56" t="s">
        <v>485</v>
      </c>
      <c r="F141" s="22" t="s">
        <v>142</v>
      </c>
      <c r="G141" s="25" t="s">
        <v>500</v>
      </c>
      <c r="H141" s="22" t="s">
        <v>134</v>
      </c>
      <c r="I141" s="22"/>
      <c r="J141" s="28" t="s">
        <v>108</v>
      </c>
      <c r="K141" s="28" t="s">
        <v>108</v>
      </c>
      <c r="L141" s="28" t="s">
        <v>108</v>
      </c>
      <c r="M141" s="28" t="s">
        <v>108</v>
      </c>
      <c r="N141" s="28" t="s">
        <v>108</v>
      </c>
      <c r="O141" s="28" t="s">
        <v>108</v>
      </c>
      <c r="P141" s="28" t="s">
        <v>720</v>
      </c>
      <c r="Q141" s="28" t="s">
        <v>108</v>
      </c>
      <c r="R141" s="28" t="s">
        <v>108</v>
      </c>
      <c r="AA141" s="28"/>
      <c r="AB141" s="28"/>
    </row>
    <row r="142" spans="1:28" ht="88.5" hidden="1" outlineLevel="2">
      <c r="A142" s="24"/>
      <c r="B142" s="36" t="s">
        <v>497</v>
      </c>
      <c r="C142" s="22" t="s">
        <v>143</v>
      </c>
      <c r="D142" s="24" t="s">
        <v>483</v>
      </c>
      <c r="E142" s="22" t="s">
        <v>143</v>
      </c>
      <c r="F142" s="22" t="s">
        <v>144</v>
      </c>
      <c r="G142" s="25" t="s">
        <v>500</v>
      </c>
      <c r="H142" s="22" t="s">
        <v>145</v>
      </c>
      <c r="I142" s="22"/>
      <c r="J142" s="28" t="s">
        <v>108</v>
      </c>
      <c r="K142" s="28" t="s">
        <v>108</v>
      </c>
      <c r="L142" s="28" t="s">
        <v>108</v>
      </c>
      <c r="M142" s="28" t="s">
        <v>108</v>
      </c>
      <c r="N142" s="28" t="s">
        <v>108</v>
      </c>
      <c r="O142" s="28" t="s">
        <v>108</v>
      </c>
      <c r="P142" s="28" t="s">
        <v>720</v>
      </c>
      <c r="Q142" s="28" t="s">
        <v>108</v>
      </c>
      <c r="R142" s="28" t="s">
        <v>108</v>
      </c>
      <c r="AA142" s="28"/>
      <c r="AB142" s="28"/>
    </row>
    <row r="143" spans="1:28" ht="120" hidden="1" outlineLevel="2">
      <c r="A143" s="24"/>
      <c r="B143" s="36" t="s">
        <v>497</v>
      </c>
      <c r="C143" s="22" t="s">
        <v>146</v>
      </c>
      <c r="D143" s="24" t="s">
        <v>102</v>
      </c>
      <c r="E143" s="22" t="s">
        <v>146</v>
      </c>
      <c r="F143" s="22" t="s">
        <v>150</v>
      </c>
      <c r="G143" s="25" t="s">
        <v>151</v>
      </c>
      <c r="H143" s="22" t="s">
        <v>152</v>
      </c>
      <c r="I143" s="22"/>
      <c r="J143" s="28" t="s">
        <v>108</v>
      </c>
      <c r="K143" s="28" t="s">
        <v>108</v>
      </c>
      <c r="L143" s="28" t="s">
        <v>108</v>
      </c>
      <c r="M143" s="28" t="s">
        <v>108</v>
      </c>
      <c r="N143" s="28" t="s">
        <v>108</v>
      </c>
      <c r="O143" s="28" t="s">
        <v>108</v>
      </c>
      <c r="P143" s="28" t="s">
        <v>720</v>
      </c>
      <c r="Q143" s="28" t="s">
        <v>108</v>
      </c>
      <c r="R143" s="28" t="s">
        <v>108</v>
      </c>
      <c r="AA143" s="28"/>
      <c r="AB143" s="28"/>
    </row>
    <row r="144" spans="1:28" ht="51" hidden="1" customHeight="1" outlineLevel="2">
      <c r="A144" s="24"/>
      <c r="B144" s="36" t="s">
        <v>497</v>
      </c>
      <c r="C144" s="40" t="s">
        <v>153</v>
      </c>
      <c r="D144" s="24" t="s">
        <v>102</v>
      </c>
      <c r="E144" s="56" t="s">
        <v>486</v>
      </c>
      <c r="F144" s="61" t="s">
        <v>154</v>
      </c>
      <c r="G144" s="25"/>
      <c r="H144" s="40"/>
      <c r="I144" s="40"/>
      <c r="J144" s="28" t="s">
        <v>108</v>
      </c>
      <c r="K144" s="28" t="s">
        <v>108</v>
      </c>
      <c r="L144" s="28" t="s">
        <v>108</v>
      </c>
      <c r="M144" s="28" t="s">
        <v>108</v>
      </c>
      <c r="N144" s="28" t="s">
        <v>108</v>
      </c>
      <c r="O144" s="28" t="s">
        <v>108</v>
      </c>
      <c r="P144" s="28" t="s">
        <v>720</v>
      </c>
      <c r="Q144" s="28" t="s">
        <v>108</v>
      </c>
      <c r="R144" s="28" t="s">
        <v>108</v>
      </c>
      <c r="AA144" s="28"/>
      <c r="AB144" s="28"/>
    </row>
    <row r="145" spans="1:28" ht="45" hidden="1" outlineLevel="2">
      <c r="A145" s="24"/>
      <c r="B145" s="36" t="s">
        <v>497</v>
      </c>
      <c r="C145" s="40" t="s">
        <v>153</v>
      </c>
      <c r="D145" s="24" t="s">
        <v>102</v>
      </c>
      <c r="E145" s="56" t="s">
        <v>486</v>
      </c>
      <c r="F145" s="22" t="s">
        <v>155</v>
      </c>
      <c r="G145" s="25" t="s">
        <v>705</v>
      </c>
      <c r="H145" s="22" t="s">
        <v>156</v>
      </c>
      <c r="I145" s="22"/>
      <c r="J145" s="28" t="s">
        <v>108</v>
      </c>
      <c r="K145" s="28" t="s">
        <v>108</v>
      </c>
      <c r="L145" s="28" t="s">
        <v>108</v>
      </c>
      <c r="M145" s="28" t="s">
        <v>108</v>
      </c>
      <c r="N145" s="28" t="s">
        <v>108</v>
      </c>
      <c r="O145" s="28" t="s">
        <v>108</v>
      </c>
      <c r="P145" s="28" t="s">
        <v>720</v>
      </c>
      <c r="Q145" s="28" t="s">
        <v>108</v>
      </c>
      <c r="R145" s="28" t="s">
        <v>108</v>
      </c>
      <c r="AA145" s="28"/>
      <c r="AB145" s="28"/>
    </row>
    <row r="146" spans="1:28" ht="45" hidden="1" outlineLevel="2">
      <c r="A146" s="24"/>
      <c r="B146" s="36" t="s">
        <v>497</v>
      </c>
      <c r="C146" s="40" t="s">
        <v>153</v>
      </c>
      <c r="D146" s="24" t="s">
        <v>102</v>
      </c>
      <c r="E146" s="56" t="s">
        <v>486</v>
      </c>
      <c r="F146" s="22" t="s">
        <v>157</v>
      </c>
      <c r="G146" s="25" t="s">
        <v>705</v>
      </c>
      <c r="H146" s="22" t="s">
        <v>158</v>
      </c>
      <c r="I146" s="22"/>
      <c r="J146" s="28" t="s">
        <v>108</v>
      </c>
      <c r="K146" s="28" t="s">
        <v>108</v>
      </c>
      <c r="L146" s="28" t="s">
        <v>108</v>
      </c>
      <c r="M146" s="28" t="s">
        <v>108</v>
      </c>
      <c r="N146" s="28" t="s">
        <v>108</v>
      </c>
      <c r="O146" s="28" t="s">
        <v>108</v>
      </c>
      <c r="P146" s="28" t="s">
        <v>720</v>
      </c>
      <c r="Q146" s="28" t="s">
        <v>108</v>
      </c>
      <c r="R146" s="28" t="s">
        <v>108</v>
      </c>
      <c r="AA146" s="28"/>
      <c r="AB146" s="28"/>
    </row>
    <row r="147" spans="1:28" ht="45" hidden="1" outlineLevel="2">
      <c r="A147" s="24"/>
      <c r="B147" s="36" t="s">
        <v>497</v>
      </c>
      <c r="C147" s="40" t="s">
        <v>153</v>
      </c>
      <c r="D147" s="24" t="s">
        <v>102</v>
      </c>
      <c r="E147" s="56" t="s">
        <v>486</v>
      </c>
      <c r="F147" s="22" t="s">
        <v>159</v>
      </c>
      <c r="G147" s="25" t="s">
        <v>705</v>
      </c>
      <c r="H147" s="22" t="s">
        <v>160</v>
      </c>
      <c r="I147" s="22"/>
      <c r="J147" s="28" t="s">
        <v>108</v>
      </c>
      <c r="K147" s="28" t="s">
        <v>108</v>
      </c>
      <c r="L147" s="28" t="s">
        <v>108</v>
      </c>
      <c r="M147" s="28" t="s">
        <v>108</v>
      </c>
      <c r="N147" s="28" t="s">
        <v>108</v>
      </c>
      <c r="O147" s="28" t="s">
        <v>108</v>
      </c>
      <c r="P147" s="28" t="s">
        <v>720</v>
      </c>
      <c r="Q147" s="28" t="s">
        <v>108</v>
      </c>
      <c r="R147" s="28" t="s">
        <v>108</v>
      </c>
      <c r="AA147" s="28"/>
      <c r="AB147" s="28"/>
    </row>
    <row r="148" spans="1:28" ht="45" hidden="1" outlineLevel="2">
      <c r="A148" s="24"/>
      <c r="B148" s="36" t="s">
        <v>497</v>
      </c>
      <c r="C148" s="40" t="s">
        <v>153</v>
      </c>
      <c r="D148" s="24" t="s">
        <v>102</v>
      </c>
      <c r="E148" s="56" t="s">
        <v>486</v>
      </c>
      <c r="F148" s="22" t="s">
        <v>161</v>
      </c>
      <c r="G148" s="25" t="s">
        <v>705</v>
      </c>
      <c r="H148" s="22" t="s">
        <v>160</v>
      </c>
      <c r="I148" s="22"/>
      <c r="J148" s="28" t="s">
        <v>108</v>
      </c>
      <c r="K148" s="28" t="s">
        <v>108</v>
      </c>
      <c r="L148" s="28" t="s">
        <v>108</v>
      </c>
      <c r="M148" s="28" t="s">
        <v>108</v>
      </c>
      <c r="N148" s="28" t="s">
        <v>108</v>
      </c>
      <c r="O148" s="28" t="s">
        <v>108</v>
      </c>
      <c r="P148" s="28" t="s">
        <v>720</v>
      </c>
      <c r="Q148" s="28" t="s">
        <v>108</v>
      </c>
      <c r="R148" s="28" t="s">
        <v>108</v>
      </c>
      <c r="AA148" s="28"/>
      <c r="AB148" s="28"/>
    </row>
    <row r="149" spans="1:28" ht="45" hidden="1" outlineLevel="2">
      <c r="A149" s="24"/>
      <c r="B149" s="36" t="s">
        <v>497</v>
      </c>
      <c r="C149" s="40" t="s">
        <v>153</v>
      </c>
      <c r="D149" s="24" t="s">
        <v>102</v>
      </c>
      <c r="E149" s="56" t="s">
        <v>486</v>
      </c>
      <c r="F149" s="22" t="s">
        <v>162</v>
      </c>
      <c r="G149" s="25" t="s">
        <v>705</v>
      </c>
      <c r="H149" s="22" t="s">
        <v>163</v>
      </c>
      <c r="I149" s="22"/>
      <c r="J149" s="28" t="s">
        <v>108</v>
      </c>
      <c r="K149" s="28" t="s">
        <v>108</v>
      </c>
      <c r="L149" s="28" t="s">
        <v>108</v>
      </c>
      <c r="M149" s="28" t="s">
        <v>108</v>
      </c>
      <c r="N149" s="28" t="s">
        <v>108</v>
      </c>
      <c r="O149" s="28" t="s">
        <v>108</v>
      </c>
      <c r="P149" s="28" t="s">
        <v>720</v>
      </c>
      <c r="Q149" s="28" t="s">
        <v>108</v>
      </c>
      <c r="R149" s="28" t="s">
        <v>108</v>
      </c>
      <c r="AA149" s="28"/>
      <c r="AB149" s="28"/>
    </row>
    <row r="150" spans="1:28" ht="45" hidden="1" outlineLevel="2">
      <c r="A150" s="24"/>
      <c r="B150" s="36" t="s">
        <v>497</v>
      </c>
      <c r="C150" s="40" t="s">
        <v>153</v>
      </c>
      <c r="D150" s="24" t="s">
        <v>102</v>
      </c>
      <c r="E150" s="56" t="s">
        <v>486</v>
      </c>
      <c r="F150" s="22" t="s">
        <v>164</v>
      </c>
      <c r="G150" s="25" t="s">
        <v>705</v>
      </c>
      <c r="H150" s="22" t="s">
        <v>165</v>
      </c>
      <c r="I150" s="22"/>
      <c r="J150" s="28" t="s">
        <v>108</v>
      </c>
      <c r="K150" s="28" t="s">
        <v>108</v>
      </c>
      <c r="L150" s="28" t="s">
        <v>108</v>
      </c>
      <c r="M150" s="28" t="s">
        <v>108</v>
      </c>
      <c r="N150" s="28" t="s">
        <v>108</v>
      </c>
      <c r="O150" s="28" t="s">
        <v>108</v>
      </c>
      <c r="P150" s="28" t="s">
        <v>720</v>
      </c>
      <c r="Q150" s="28" t="s">
        <v>108</v>
      </c>
      <c r="R150" s="28" t="s">
        <v>108</v>
      </c>
      <c r="AA150" s="28"/>
      <c r="AB150" s="28"/>
    </row>
    <row r="151" spans="1:28" ht="45" hidden="1" outlineLevel="2">
      <c r="A151" s="24"/>
      <c r="B151" s="36" t="s">
        <v>497</v>
      </c>
      <c r="C151" s="40" t="s">
        <v>153</v>
      </c>
      <c r="D151" s="24" t="s">
        <v>102</v>
      </c>
      <c r="E151" s="56" t="s">
        <v>486</v>
      </c>
      <c r="F151" s="22" t="s">
        <v>166</v>
      </c>
      <c r="G151" s="25" t="s">
        <v>705</v>
      </c>
      <c r="H151" s="22" t="s">
        <v>167</v>
      </c>
      <c r="I151" s="22"/>
      <c r="J151" s="28" t="s">
        <v>108</v>
      </c>
      <c r="K151" s="28" t="s">
        <v>108</v>
      </c>
      <c r="L151" s="28" t="s">
        <v>108</v>
      </c>
      <c r="M151" s="28" t="s">
        <v>108</v>
      </c>
      <c r="N151" s="28" t="s">
        <v>108</v>
      </c>
      <c r="O151" s="28" t="s">
        <v>108</v>
      </c>
      <c r="P151" s="28" t="s">
        <v>720</v>
      </c>
      <c r="Q151" s="28" t="s">
        <v>108</v>
      </c>
      <c r="R151" s="28" t="s">
        <v>108</v>
      </c>
      <c r="AA151" s="28"/>
      <c r="AB151" s="28"/>
    </row>
    <row r="152" spans="1:28" ht="45" hidden="1" outlineLevel="2">
      <c r="A152" s="24"/>
      <c r="B152" s="36" t="s">
        <v>497</v>
      </c>
      <c r="C152" s="40" t="s">
        <v>153</v>
      </c>
      <c r="D152" s="24" t="s">
        <v>102</v>
      </c>
      <c r="E152" s="56" t="s">
        <v>486</v>
      </c>
      <c r="F152" s="22" t="s">
        <v>168</v>
      </c>
      <c r="G152" s="25" t="s">
        <v>705</v>
      </c>
      <c r="H152" s="22" t="s">
        <v>169</v>
      </c>
      <c r="I152" s="22"/>
      <c r="J152" s="28" t="s">
        <v>108</v>
      </c>
      <c r="K152" s="28" t="s">
        <v>108</v>
      </c>
      <c r="L152" s="28" t="s">
        <v>108</v>
      </c>
      <c r="M152" s="28" t="s">
        <v>108</v>
      </c>
      <c r="N152" s="28" t="s">
        <v>108</v>
      </c>
      <c r="O152" s="28" t="s">
        <v>108</v>
      </c>
      <c r="P152" s="28" t="s">
        <v>720</v>
      </c>
      <c r="Q152" s="28" t="s">
        <v>108</v>
      </c>
      <c r="R152" s="28" t="s">
        <v>108</v>
      </c>
      <c r="AA152" s="28"/>
      <c r="AB152" s="28"/>
    </row>
    <row r="153" spans="1:28" ht="45" hidden="1" outlineLevel="2">
      <c r="A153" s="24"/>
      <c r="B153" s="36" t="s">
        <v>497</v>
      </c>
      <c r="C153" s="40" t="s">
        <v>153</v>
      </c>
      <c r="D153" s="24" t="s">
        <v>102</v>
      </c>
      <c r="E153" s="56" t="s">
        <v>486</v>
      </c>
      <c r="F153" s="22" t="s">
        <v>170</v>
      </c>
      <c r="G153" s="25" t="s">
        <v>705</v>
      </c>
      <c r="H153" s="22" t="s">
        <v>171</v>
      </c>
      <c r="I153" s="22"/>
      <c r="J153" s="28" t="s">
        <v>108</v>
      </c>
      <c r="K153" s="28" t="s">
        <v>108</v>
      </c>
      <c r="L153" s="28" t="s">
        <v>108</v>
      </c>
      <c r="M153" s="28" t="s">
        <v>108</v>
      </c>
      <c r="N153" s="28" t="s">
        <v>108</v>
      </c>
      <c r="O153" s="28" t="s">
        <v>108</v>
      </c>
      <c r="P153" s="28" t="s">
        <v>720</v>
      </c>
      <c r="Q153" s="28" t="s">
        <v>108</v>
      </c>
      <c r="R153" s="28" t="s">
        <v>108</v>
      </c>
      <c r="AA153" s="28"/>
      <c r="AB153" s="28"/>
    </row>
    <row r="154" spans="1:28" ht="45" hidden="1" outlineLevel="2">
      <c r="A154" s="24"/>
      <c r="B154" s="36" t="s">
        <v>497</v>
      </c>
      <c r="C154" s="40" t="s">
        <v>153</v>
      </c>
      <c r="D154" s="24" t="s">
        <v>102</v>
      </c>
      <c r="E154" s="56" t="s">
        <v>486</v>
      </c>
      <c r="F154" s="22" t="s">
        <v>172</v>
      </c>
      <c r="G154" s="25" t="s">
        <v>705</v>
      </c>
      <c r="H154" s="22" t="s">
        <v>173</v>
      </c>
      <c r="I154" s="22"/>
      <c r="J154" s="28" t="s">
        <v>108</v>
      </c>
      <c r="K154" s="28" t="s">
        <v>108</v>
      </c>
      <c r="L154" s="28" t="s">
        <v>108</v>
      </c>
      <c r="M154" s="28" t="s">
        <v>108</v>
      </c>
      <c r="N154" s="28" t="s">
        <v>108</v>
      </c>
      <c r="O154" s="28" t="s">
        <v>108</v>
      </c>
      <c r="P154" s="28" t="s">
        <v>720</v>
      </c>
      <c r="Q154" s="28" t="s">
        <v>108</v>
      </c>
      <c r="R154" s="28" t="s">
        <v>108</v>
      </c>
      <c r="AA154" s="28"/>
      <c r="AB154" s="28"/>
    </row>
    <row r="155" spans="1:28" ht="45" hidden="1" outlineLevel="2">
      <c r="A155" s="24"/>
      <c r="B155" s="36" t="s">
        <v>497</v>
      </c>
      <c r="C155" s="40" t="s">
        <v>153</v>
      </c>
      <c r="D155" s="24" t="s">
        <v>102</v>
      </c>
      <c r="E155" s="56" t="s">
        <v>486</v>
      </c>
      <c r="F155" s="22" t="s">
        <v>174</v>
      </c>
      <c r="G155" s="25" t="s">
        <v>705</v>
      </c>
      <c r="H155" s="22" t="s">
        <v>175</v>
      </c>
      <c r="I155" s="22"/>
      <c r="J155" s="28" t="s">
        <v>108</v>
      </c>
      <c r="K155" s="28" t="s">
        <v>108</v>
      </c>
      <c r="L155" s="28" t="s">
        <v>108</v>
      </c>
      <c r="M155" s="28" t="s">
        <v>108</v>
      </c>
      <c r="N155" s="28" t="s">
        <v>108</v>
      </c>
      <c r="O155" s="28" t="s">
        <v>108</v>
      </c>
      <c r="P155" s="28" t="s">
        <v>720</v>
      </c>
      <c r="Q155" s="28" t="s">
        <v>108</v>
      </c>
      <c r="R155" s="28" t="s">
        <v>108</v>
      </c>
      <c r="AA155" s="28"/>
      <c r="AB155" s="28"/>
    </row>
    <row r="156" spans="1:28" ht="45" hidden="1" outlineLevel="2">
      <c r="A156" s="24"/>
      <c r="B156" s="36" t="s">
        <v>497</v>
      </c>
      <c r="C156" s="40" t="s">
        <v>153</v>
      </c>
      <c r="D156" s="24" t="s">
        <v>102</v>
      </c>
      <c r="E156" s="56" t="s">
        <v>486</v>
      </c>
      <c r="F156" s="22" t="s">
        <v>176</v>
      </c>
      <c r="G156" s="25" t="s">
        <v>705</v>
      </c>
      <c r="H156" s="22" t="s">
        <v>177</v>
      </c>
      <c r="I156" s="22"/>
      <c r="J156" s="28" t="s">
        <v>108</v>
      </c>
      <c r="K156" s="28" t="s">
        <v>108</v>
      </c>
      <c r="L156" s="28" t="s">
        <v>108</v>
      </c>
      <c r="M156" s="28" t="s">
        <v>108</v>
      </c>
      <c r="N156" s="28" t="s">
        <v>108</v>
      </c>
      <c r="O156" s="28" t="s">
        <v>108</v>
      </c>
      <c r="P156" s="28" t="s">
        <v>720</v>
      </c>
      <c r="Q156" s="28" t="s">
        <v>108</v>
      </c>
      <c r="R156" s="28" t="s">
        <v>108</v>
      </c>
      <c r="AA156" s="28"/>
      <c r="AB156" s="28"/>
    </row>
    <row r="157" spans="1:28" ht="30" hidden="1" outlineLevel="2">
      <c r="A157" s="24"/>
      <c r="B157" s="36" t="s">
        <v>497</v>
      </c>
      <c r="C157" s="40" t="s">
        <v>153</v>
      </c>
      <c r="D157" s="24" t="s">
        <v>102</v>
      </c>
      <c r="E157" s="56" t="s">
        <v>486</v>
      </c>
      <c r="F157" s="61" t="s">
        <v>178</v>
      </c>
      <c r="G157" s="25"/>
      <c r="H157" s="22"/>
      <c r="I157" s="22"/>
      <c r="J157" s="28" t="s">
        <v>108</v>
      </c>
      <c r="K157" s="28" t="s">
        <v>108</v>
      </c>
      <c r="L157" s="28" t="s">
        <v>108</v>
      </c>
      <c r="M157" s="28" t="s">
        <v>108</v>
      </c>
      <c r="N157" s="28" t="s">
        <v>108</v>
      </c>
      <c r="O157" s="28" t="s">
        <v>108</v>
      </c>
      <c r="P157" s="28" t="s">
        <v>720</v>
      </c>
      <c r="Q157" s="28" t="s">
        <v>108</v>
      </c>
      <c r="R157" s="28" t="s">
        <v>108</v>
      </c>
      <c r="AA157" s="28"/>
      <c r="AB157" s="28"/>
    </row>
    <row r="158" spans="1:28" ht="45" hidden="1" outlineLevel="2">
      <c r="A158" s="24"/>
      <c r="B158" s="36" t="s">
        <v>497</v>
      </c>
      <c r="C158" s="40" t="s">
        <v>153</v>
      </c>
      <c r="D158" s="24" t="s">
        <v>102</v>
      </c>
      <c r="E158" s="56" t="s">
        <v>486</v>
      </c>
      <c r="F158" s="22" t="s">
        <v>179</v>
      </c>
      <c r="G158" s="25" t="s">
        <v>705</v>
      </c>
      <c r="H158" s="22" t="s">
        <v>180</v>
      </c>
      <c r="I158" s="22"/>
      <c r="J158" s="28" t="s">
        <v>108</v>
      </c>
      <c r="K158" s="28" t="s">
        <v>108</v>
      </c>
      <c r="L158" s="28" t="s">
        <v>108</v>
      </c>
      <c r="M158" s="28" t="s">
        <v>108</v>
      </c>
      <c r="N158" s="28" t="s">
        <v>108</v>
      </c>
      <c r="O158" s="28" t="s">
        <v>108</v>
      </c>
      <c r="P158" s="28" t="s">
        <v>720</v>
      </c>
      <c r="Q158" s="28" t="s">
        <v>108</v>
      </c>
      <c r="R158" s="28" t="s">
        <v>108</v>
      </c>
      <c r="AA158" s="28"/>
      <c r="AB158" s="28"/>
    </row>
    <row r="159" spans="1:28" ht="49.5" hidden="1" customHeight="1" outlineLevel="2">
      <c r="A159" s="24"/>
      <c r="B159" s="36" t="s">
        <v>497</v>
      </c>
      <c r="C159" s="40" t="s">
        <v>153</v>
      </c>
      <c r="D159" s="24" t="s">
        <v>102</v>
      </c>
      <c r="E159" s="56" t="s">
        <v>486</v>
      </c>
      <c r="F159" s="22" t="s">
        <v>181</v>
      </c>
      <c r="G159" s="25" t="s">
        <v>705</v>
      </c>
      <c r="H159" s="22" t="s">
        <v>180</v>
      </c>
      <c r="I159" s="22"/>
      <c r="J159" s="28" t="s">
        <v>108</v>
      </c>
      <c r="K159" s="28" t="s">
        <v>108</v>
      </c>
      <c r="L159" s="28" t="s">
        <v>108</v>
      </c>
      <c r="M159" s="28" t="s">
        <v>108</v>
      </c>
      <c r="N159" s="28" t="s">
        <v>108</v>
      </c>
      <c r="O159" s="28" t="s">
        <v>108</v>
      </c>
      <c r="P159" s="28" t="s">
        <v>720</v>
      </c>
      <c r="Q159" s="28" t="s">
        <v>108</v>
      </c>
      <c r="R159" s="28" t="s">
        <v>108</v>
      </c>
      <c r="AA159" s="28"/>
      <c r="AB159" s="28"/>
    </row>
    <row r="160" spans="1:28" ht="101.25" hidden="1" customHeight="1" outlineLevel="2">
      <c r="A160" s="24"/>
      <c r="B160" s="36" t="s">
        <v>497</v>
      </c>
      <c r="C160" s="40" t="s">
        <v>153</v>
      </c>
      <c r="D160" s="24" t="s">
        <v>40</v>
      </c>
      <c r="E160" s="54" t="s">
        <v>182</v>
      </c>
      <c r="F160" s="62" t="s">
        <v>183</v>
      </c>
      <c r="G160" s="25"/>
      <c r="H160" s="50"/>
      <c r="I160" s="50"/>
      <c r="J160" s="28" t="s">
        <v>108</v>
      </c>
      <c r="K160" s="28" t="s">
        <v>108</v>
      </c>
      <c r="L160" s="28" t="s">
        <v>108</v>
      </c>
      <c r="M160" s="28" t="s">
        <v>108</v>
      </c>
      <c r="N160" s="28" t="s">
        <v>108</v>
      </c>
      <c r="O160" s="28" t="s">
        <v>108</v>
      </c>
      <c r="P160" s="28" t="s">
        <v>720</v>
      </c>
      <c r="Q160" s="28" t="s">
        <v>108</v>
      </c>
      <c r="R160" s="28" t="s">
        <v>108</v>
      </c>
      <c r="AA160" s="28"/>
      <c r="AB160" s="28"/>
    </row>
    <row r="161" spans="1:28" ht="75" hidden="1" outlineLevel="2">
      <c r="A161" s="24"/>
      <c r="B161" s="36" t="s">
        <v>497</v>
      </c>
      <c r="C161" s="40" t="s">
        <v>153</v>
      </c>
      <c r="D161" s="24" t="s">
        <v>40</v>
      </c>
      <c r="E161" s="54" t="s">
        <v>182</v>
      </c>
      <c r="F161" s="48" t="s">
        <v>184</v>
      </c>
      <c r="G161" s="25" t="s">
        <v>705</v>
      </c>
      <c r="H161" s="48" t="s">
        <v>185</v>
      </c>
      <c r="I161" s="48"/>
      <c r="J161" s="28" t="s">
        <v>108</v>
      </c>
      <c r="K161" s="28" t="s">
        <v>108</v>
      </c>
      <c r="L161" s="28" t="s">
        <v>108</v>
      </c>
      <c r="M161" s="28" t="s">
        <v>108</v>
      </c>
      <c r="N161" s="28" t="s">
        <v>108</v>
      </c>
      <c r="O161" s="28" t="s">
        <v>108</v>
      </c>
      <c r="P161" s="28" t="s">
        <v>720</v>
      </c>
      <c r="Q161" s="28" t="s">
        <v>108</v>
      </c>
      <c r="R161" s="28" t="s">
        <v>108</v>
      </c>
      <c r="AA161" s="28"/>
      <c r="AB161" s="28"/>
    </row>
    <row r="162" spans="1:28" ht="75" hidden="1" outlineLevel="2">
      <c r="A162" s="24"/>
      <c r="B162" s="36" t="s">
        <v>497</v>
      </c>
      <c r="C162" s="40" t="s">
        <v>153</v>
      </c>
      <c r="D162" s="24" t="s">
        <v>40</v>
      </c>
      <c r="E162" s="54" t="s">
        <v>182</v>
      </c>
      <c r="F162" s="48" t="s">
        <v>186</v>
      </c>
      <c r="G162" s="25" t="s">
        <v>705</v>
      </c>
      <c r="H162" s="48" t="s">
        <v>185</v>
      </c>
      <c r="I162" s="48"/>
      <c r="J162" s="28" t="s">
        <v>108</v>
      </c>
      <c r="K162" s="28" t="s">
        <v>108</v>
      </c>
      <c r="L162" s="28" t="s">
        <v>108</v>
      </c>
      <c r="M162" s="28" t="s">
        <v>108</v>
      </c>
      <c r="N162" s="28" t="s">
        <v>108</v>
      </c>
      <c r="O162" s="28" t="s">
        <v>108</v>
      </c>
      <c r="P162" s="28" t="s">
        <v>720</v>
      </c>
      <c r="Q162" s="28" t="s">
        <v>108</v>
      </c>
      <c r="R162" s="28" t="s">
        <v>108</v>
      </c>
      <c r="AA162" s="28"/>
      <c r="AB162" s="28"/>
    </row>
    <row r="163" spans="1:28" ht="75" hidden="1" outlineLevel="2">
      <c r="A163" s="24"/>
      <c r="B163" s="36" t="s">
        <v>497</v>
      </c>
      <c r="C163" s="40" t="s">
        <v>153</v>
      </c>
      <c r="D163" s="24" t="s">
        <v>40</v>
      </c>
      <c r="E163" s="54" t="s">
        <v>182</v>
      </c>
      <c r="F163" s="50" t="s">
        <v>187</v>
      </c>
      <c r="G163" s="25" t="s">
        <v>705</v>
      </c>
      <c r="H163" s="48" t="s">
        <v>185</v>
      </c>
      <c r="I163" s="48"/>
      <c r="J163" s="28" t="s">
        <v>108</v>
      </c>
      <c r="K163" s="28" t="s">
        <v>108</v>
      </c>
      <c r="L163" s="28" t="s">
        <v>108</v>
      </c>
      <c r="M163" s="28" t="s">
        <v>108</v>
      </c>
      <c r="N163" s="28" t="s">
        <v>108</v>
      </c>
      <c r="O163" s="28" t="s">
        <v>108</v>
      </c>
      <c r="P163" s="28" t="s">
        <v>720</v>
      </c>
      <c r="Q163" s="28" t="s">
        <v>108</v>
      </c>
      <c r="R163" s="28" t="s">
        <v>108</v>
      </c>
      <c r="AA163" s="28"/>
      <c r="AB163" s="28"/>
    </row>
    <row r="164" spans="1:28" ht="75" hidden="1" outlineLevel="2">
      <c r="A164" s="24"/>
      <c r="B164" s="36" t="s">
        <v>497</v>
      </c>
      <c r="C164" s="40" t="s">
        <v>153</v>
      </c>
      <c r="D164" s="24" t="s">
        <v>40</v>
      </c>
      <c r="E164" s="54" t="s">
        <v>182</v>
      </c>
      <c r="F164" s="50" t="s">
        <v>188</v>
      </c>
      <c r="G164" s="25" t="s">
        <v>705</v>
      </c>
      <c r="H164" s="48" t="s">
        <v>185</v>
      </c>
      <c r="I164" s="48"/>
      <c r="J164" s="28" t="s">
        <v>108</v>
      </c>
      <c r="K164" s="28" t="s">
        <v>108</v>
      </c>
      <c r="L164" s="28" t="s">
        <v>108</v>
      </c>
      <c r="M164" s="28" t="s">
        <v>108</v>
      </c>
      <c r="N164" s="28" t="s">
        <v>108</v>
      </c>
      <c r="O164" s="28" t="s">
        <v>108</v>
      </c>
      <c r="P164" s="28" t="s">
        <v>720</v>
      </c>
      <c r="Q164" s="28" t="s">
        <v>108</v>
      </c>
      <c r="R164" s="28" t="s">
        <v>108</v>
      </c>
      <c r="AA164" s="28"/>
      <c r="AB164" s="28"/>
    </row>
    <row r="165" spans="1:28" ht="30" hidden="1" outlineLevel="2">
      <c r="A165" s="24"/>
      <c r="B165" s="36" t="s">
        <v>497</v>
      </c>
      <c r="C165" s="40" t="s">
        <v>153</v>
      </c>
      <c r="D165" s="42" t="s">
        <v>189</v>
      </c>
      <c r="E165" s="54" t="s">
        <v>182</v>
      </c>
      <c r="F165" s="43" t="s">
        <v>190</v>
      </c>
      <c r="G165" s="23" t="s">
        <v>724</v>
      </c>
      <c r="H165" s="43" t="s">
        <v>191</v>
      </c>
      <c r="I165" s="43"/>
      <c r="J165" s="28" t="s">
        <v>108</v>
      </c>
      <c r="K165" s="28" t="s">
        <v>108</v>
      </c>
      <c r="L165" s="28" t="s">
        <v>108</v>
      </c>
      <c r="M165" s="28" t="s">
        <v>108</v>
      </c>
      <c r="N165" s="28" t="s">
        <v>108</v>
      </c>
      <c r="O165" s="28" t="s">
        <v>108</v>
      </c>
      <c r="P165" s="28" t="s">
        <v>720</v>
      </c>
      <c r="Q165" s="28" t="s">
        <v>108</v>
      </c>
      <c r="R165" s="28" t="s">
        <v>108</v>
      </c>
      <c r="AA165" s="28"/>
      <c r="AB165" s="28"/>
    </row>
    <row r="166" spans="1:28" ht="45" hidden="1" outlineLevel="2">
      <c r="A166" s="24"/>
      <c r="B166" s="36" t="s">
        <v>497</v>
      </c>
      <c r="C166" s="40" t="s">
        <v>153</v>
      </c>
      <c r="D166" s="42" t="s">
        <v>40</v>
      </c>
      <c r="E166" s="54" t="s">
        <v>182</v>
      </c>
      <c r="F166" s="43" t="s">
        <v>192</v>
      </c>
      <c r="G166" s="23" t="s">
        <v>724</v>
      </c>
      <c r="H166" s="43" t="s">
        <v>193</v>
      </c>
      <c r="I166" s="43"/>
      <c r="J166" s="28" t="s">
        <v>108</v>
      </c>
      <c r="K166" s="28" t="s">
        <v>108</v>
      </c>
      <c r="L166" s="28" t="s">
        <v>108</v>
      </c>
      <c r="M166" s="28" t="s">
        <v>108</v>
      </c>
      <c r="N166" s="28" t="s">
        <v>108</v>
      </c>
      <c r="O166" s="28" t="s">
        <v>108</v>
      </c>
      <c r="P166" s="28" t="s">
        <v>720</v>
      </c>
      <c r="Q166" s="28" t="s">
        <v>108</v>
      </c>
      <c r="R166" s="28" t="s">
        <v>108</v>
      </c>
      <c r="AA166" s="28"/>
      <c r="AB166" s="28"/>
    </row>
    <row r="167" spans="1:28" ht="150" hidden="1" outlineLevel="2">
      <c r="A167" s="24"/>
      <c r="B167" s="36" t="s">
        <v>497</v>
      </c>
      <c r="C167" s="40" t="s">
        <v>194</v>
      </c>
      <c r="D167" s="24" t="s">
        <v>40</v>
      </c>
      <c r="E167" s="22" t="s">
        <v>194</v>
      </c>
      <c r="F167" s="22" t="s">
        <v>195</v>
      </c>
      <c r="G167" s="25" t="s">
        <v>196</v>
      </c>
      <c r="H167" s="22" t="s">
        <v>197</v>
      </c>
      <c r="I167" s="22"/>
      <c r="J167" s="28" t="s">
        <v>108</v>
      </c>
      <c r="K167" s="28" t="s">
        <v>108</v>
      </c>
      <c r="L167" s="28" t="s">
        <v>108</v>
      </c>
      <c r="M167" s="28" t="s">
        <v>108</v>
      </c>
      <c r="N167" s="28" t="s">
        <v>108</v>
      </c>
      <c r="O167" s="28" t="s">
        <v>108</v>
      </c>
      <c r="P167" s="28" t="s">
        <v>720</v>
      </c>
      <c r="Q167" s="28" t="s">
        <v>108</v>
      </c>
      <c r="R167" s="28" t="s">
        <v>108</v>
      </c>
      <c r="AA167" s="28"/>
      <c r="AB167" s="28"/>
    </row>
    <row r="168" spans="1:28" ht="60" hidden="1" outlineLevel="2">
      <c r="A168" s="24"/>
      <c r="B168" s="36" t="s">
        <v>497</v>
      </c>
      <c r="C168" s="40" t="s">
        <v>198</v>
      </c>
      <c r="D168" s="24" t="s">
        <v>102</v>
      </c>
      <c r="E168" s="22" t="s">
        <v>199</v>
      </c>
      <c r="F168" s="22" t="s">
        <v>578</v>
      </c>
      <c r="G168" s="25" t="s">
        <v>705</v>
      </c>
      <c r="H168" s="40" t="s">
        <v>579</v>
      </c>
      <c r="I168" s="40"/>
      <c r="J168" s="28" t="s">
        <v>108</v>
      </c>
      <c r="K168" s="28" t="s">
        <v>108</v>
      </c>
      <c r="L168" s="28" t="s">
        <v>108</v>
      </c>
      <c r="M168" s="28" t="s">
        <v>108</v>
      </c>
      <c r="N168" s="28" t="s">
        <v>108</v>
      </c>
      <c r="O168" s="28" t="s">
        <v>108</v>
      </c>
      <c r="P168" s="28" t="s">
        <v>720</v>
      </c>
      <c r="Q168" s="28" t="s">
        <v>108</v>
      </c>
      <c r="R168" s="28" t="s">
        <v>108</v>
      </c>
      <c r="AA168" s="28"/>
      <c r="AB168" s="28"/>
    </row>
    <row r="169" spans="1:28" ht="60" hidden="1" outlineLevel="2">
      <c r="A169" s="24"/>
      <c r="B169" s="36" t="s">
        <v>497</v>
      </c>
      <c r="C169" s="40" t="s">
        <v>198</v>
      </c>
      <c r="D169" s="24" t="s">
        <v>102</v>
      </c>
      <c r="E169" s="22" t="s">
        <v>580</v>
      </c>
      <c r="F169" s="22" t="s">
        <v>581</v>
      </c>
      <c r="G169" s="25" t="s">
        <v>705</v>
      </c>
      <c r="H169" s="40" t="s">
        <v>579</v>
      </c>
      <c r="I169" s="40"/>
      <c r="J169" s="28" t="s">
        <v>108</v>
      </c>
      <c r="K169" s="28" t="s">
        <v>108</v>
      </c>
      <c r="L169" s="28" t="s">
        <v>108</v>
      </c>
      <c r="M169" s="28" t="s">
        <v>108</v>
      </c>
      <c r="N169" s="28" t="s">
        <v>108</v>
      </c>
      <c r="O169" s="28" t="s">
        <v>108</v>
      </c>
      <c r="P169" s="28" t="s">
        <v>720</v>
      </c>
      <c r="Q169" s="28" t="s">
        <v>108</v>
      </c>
      <c r="R169" s="28" t="s">
        <v>108</v>
      </c>
      <c r="AA169" s="28"/>
      <c r="AB169" s="28"/>
    </row>
    <row r="170" spans="1:28" ht="60" hidden="1" outlineLevel="2">
      <c r="A170" s="24"/>
      <c r="B170" s="36" t="s">
        <v>497</v>
      </c>
      <c r="C170" s="40" t="s">
        <v>198</v>
      </c>
      <c r="D170" s="24" t="s">
        <v>102</v>
      </c>
      <c r="E170" s="22" t="s">
        <v>582</v>
      </c>
      <c r="F170" s="22" t="s">
        <v>583</v>
      </c>
      <c r="G170" s="25" t="s">
        <v>705</v>
      </c>
      <c r="H170" s="40" t="s">
        <v>579</v>
      </c>
      <c r="I170" s="40"/>
      <c r="J170" s="28" t="s">
        <v>108</v>
      </c>
      <c r="K170" s="28" t="s">
        <v>108</v>
      </c>
      <c r="L170" s="28" t="s">
        <v>108</v>
      </c>
      <c r="M170" s="28" t="s">
        <v>108</v>
      </c>
      <c r="N170" s="28" t="s">
        <v>108</v>
      </c>
      <c r="O170" s="28" t="s">
        <v>108</v>
      </c>
      <c r="P170" s="28" t="s">
        <v>720</v>
      </c>
      <c r="Q170" s="28" t="s">
        <v>108</v>
      </c>
      <c r="R170" s="28" t="s">
        <v>108</v>
      </c>
      <c r="AA170" s="28"/>
      <c r="AB170" s="28"/>
    </row>
    <row r="171" spans="1:28" ht="60" hidden="1" outlineLevel="2">
      <c r="A171" s="24"/>
      <c r="B171" s="36" t="s">
        <v>497</v>
      </c>
      <c r="C171" s="40" t="s">
        <v>198</v>
      </c>
      <c r="D171" s="24" t="s">
        <v>102</v>
      </c>
      <c r="E171" s="22" t="s">
        <v>584</v>
      </c>
      <c r="F171" s="22" t="s">
        <v>585</v>
      </c>
      <c r="G171" s="25" t="s">
        <v>705</v>
      </c>
      <c r="H171" s="40" t="s">
        <v>579</v>
      </c>
      <c r="I171" s="40"/>
      <c r="J171" s="28" t="s">
        <v>108</v>
      </c>
      <c r="K171" s="28" t="s">
        <v>108</v>
      </c>
      <c r="L171" s="28" t="s">
        <v>108</v>
      </c>
      <c r="M171" s="63" t="s">
        <v>108</v>
      </c>
      <c r="N171" s="28" t="s">
        <v>108</v>
      </c>
      <c r="O171" s="28" t="s">
        <v>108</v>
      </c>
      <c r="P171" s="28" t="s">
        <v>720</v>
      </c>
      <c r="Q171" s="28" t="s">
        <v>108</v>
      </c>
      <c r="R171" s="28" t="s">
        <v>108</v>
      </c>
      <c r="AA171" s="28"/>
      <c r="AB171" s="28"/>
    </row>
    <row r="172" spans="1:28" ht="45" hidden="1" outlineLevel="1" collapsed="1">
      <c r="A172" s="24" t="s">
        <v>586</v>
      </c>
      <c r="B172" s="36" t="s">
        <v>587</v>
      </c>
      <c r="C172" s="40"/>
      <c r="D172" s="24"/>
      <c r="E172" s="56" t="s">
        <v>146</v>
      </c>
      <c r="F172" s="22" t="s">
        <v>146</v>
      </c>
      <c r="G172" s="25"/>
      <c r="H172" s="22" t="s">
        <v>588</v>
      </c>
      <c r="I172" s="22"/>
      <c r="J172" s="28" t="s">
        <v>86</v>
      </c>
      <c r="K172" s="28" t="s">
        <v>108</v>
      </c>
      <c r="L172" s="28" t="s">
        <v>108</v>
      </c>
      <c r="M172" s="27" t="s">
        <v>589</v>
      </c>
      <c r="N172" s="28"/>
      <c r="O172" s="28"/>
      <c r="P172" s="28"/>
      <c r="Q172" s="28"/>
      <c r="R172" s="28"/>
      <c r="AA172" s="28"/>
      <c r="AB172" s="28"/>
    </row>
    <row r="173" spans="1:28" ht="45" hidden="1" outlineLevel="1">
      <c r="A173" s="24" t="s">
        <v>590</v>
      </c>
      <c r="B173" s="36" t="s">
        <v>587</v>
      </c>
      <c r="C173" s="40"/>
      <c r="D173" s="24"/>
      <c r="E173" s="56" t="s">
        <v>153</v>
      </c>
      <c r="F173" s="22" t="s">
        <v>153</v>
      </c>
      <c r="G173" s="25"/>
      <c r="H173" s="22" t="s">
        <v>591</v>
      </c>
      <c r="I173" s="22"/>
      <c r="J173" s="28" t="s">
        <v>86</v>
      </c>
      <c r="K173" s="28"/>
      <c r="L173" s="28"/>
      <c r="M173" s="27" t="s">
        <v>589</v>
      </c>
      <c r="N173" s="28"/>
      <c r="O173" s="28"/>
      <c r="P173" s="28"/>
      <c r="Q173" s="28"/>
      <c r="R173" s="28"/>
      <c r="AA173" s="28"/>
      <c r="AB173" s="28"/>
    </row>
    <row r="174" spans="1:28" ht="56.25" hidden="1" customHeight="1" outlineLevel="1">
      <c r="A174" s="24" t="s">
        <v>592</v>
      </c>
      <c r="B174" s="36" t="s">
        <v>587</v>
      </c>
      <c r="C174" s="40"/>
      <c r="D174" s="24"/>
      <c r="E174" s="56" t="s">
        <v>194</v>
      </c>
      <c r="F174" s="22" t="s">
        <v>194</v>
      </c>
      <c r="G174" s="25"/>
      <c r="H174" s="22" t="s">
        <v>593</v>
      </c>
      <c r="I174" s="22"/>
      <c r="J174" s="28" t="s">
        <v>86</v>
      </c>
      <c r="K174" s="28"/>
      <c r="L174" s="28"/>
      <c r="M174" s="27" t="s">
        <v>589</v>
      </c>
      <c r="N174" s="28"/>
      <c r="O174" s="28"/>
      <c r="P174" s="28"/>
      <c r="Q174" s="28"/>
      <c r="R174" s="28"/>
      <c r="T174" s="74">
        <v>2</v>
      </c>
      <c r="U174" s="74">
        <v>1</v>
      </c>
      <c r="V174" s="74">
        <v>1</v>
      </c>
      <c r="W174" s="74">
        <v>1</v>
      </c>
      <c r="X174" s="74">
        <v>3</v>
      </c>
      <c r="Y174" s="44"/>
      <c r="AA174" s="28"/>
      <c r="AB174" s="28"/>
    </row>
    <row r="175" spans="1:28" ht="96.75" hidden="1" customHeight="1" outlineLevel="1">
      <c r="A175" s="24" t="s">
        <v>594</v>
      </c>
      <c r="B175" s="36" t="s">
        <v>587</v>
      </c>
      <c r="C175" s="40"/>
      <c r="D175" s="24"/>
      <c r="E175" s="56" t="s">
        <v>198</v>
      </c>
      <c r="F175" s="22" t="s">
        <v>198</v>
      </c>
      <c r="G175" s="25"/>
      <c r="H175" s="22" t="s">
        <v>595</v>
      </c>
      <c r="I175" s="22"/>
      <c r="J175" s="28" t="s">
        <v>86</v>
      </c>
      <c r="K175" s="28"/>
      <c r="L175" s="28"/>
      <c r="M175" s="27" t="s">
        <v>589</v>
      </c>
      <c r="N175" s="28"/>
      <c r="O175" s="28"/>
      <c r="P175" s="28"/>
      <c r="Q175" s="28"/>
      <c r="R175" s="28"/>
      <c r="AA175" s="28"/>
      <c r="AB175" s="28"/>
    </row>
    <row r="176" spans="1:28" ht="102.75" hidden="1" customHeight="1" collapsed="1">
      <c r="A176" s="24" t="s">
        <v>596</v>
      </c>
      <c r="B176" s="36" t="s">
        <v>597</v>
      </c>
      <c r="C176" s="40" t="s">
        <v>598</v>
      </c>
      <c r="D176" s="24" t="s">
        <v>40</v>
      </c>
      <c r="E176" s="54" t="s">
        <v>599</v>
      </c>
      <c r="F176" s="22" t="s">
        <v>600</v>
      </c>
      <c r="G176" s="25" t="s">
        <v>601</v>
      </c>
      <c r="H176" s="22" t="s">
        <v>602</v>
      </c>
      <c r="I176" s="22" t="s">
        <v>603</v>
      </c>
      <c r="J176" s="28" t="s">
        <v>108</v>
      </c>
      <c r="K176" s="28" t="s">
        <v>108</v>
      </c>
      <c r="L176" s="28" t="s">
        <v>108</v>
      </c>
      <c r="M176" s="64" t="s">
        <v>604</v>
      </c>
      <c r="N176" s="28" t="s">
        <v>605</v>
      </c>
      <c r="O176" s="28" t="s">
        <v>708</v>
      </c>
      <c r="P176" s="29" t="s">
        <v>606</v>
      </c>
      <c r="Q176" s="29" t="s">
        <v>607</v>
      </c>
      <c r="R176" s="29" t="s">
        <v>711</v>
      </c>
      <c r="AA176" s="29" t="s">
        <v>563</v>
      </c>
      <c r="AB176" s="29"/>
    </row>
    <row r="177" spans="1:28" ht="90" hidden="1">
      <c r="A177" s="24" t="s">
        <v>608</v>
      </c>
      <c r="B177" s="36" t="s">
        <v>597</v>
      </c>
      <c r="C177" s="40" t="s">
        <v>598</v>
      </c>
      <c r="D177" s="24" t="s">
        <v>40</v>
      </c>
      <c r="E177" s="54" t="s">
        <v>599</v>
      </c>
      <c r="F177" s="22" t="s">
        <v>609</v>
      </c>
      <c r="G177" s="25" t="s">
        <v>601</v>
      </c>
      <c r="H177" s="40" t="s">
        <v>610</v>
      </c>
      <c r="I177" s="40"/>
      <c r="J177" s="28" t="s">
        <v>108</v>
      </c>
      <c r="K177" s="28" t="s">
        <v>108</v>
      </c>
      <c r="L177" s="28" t="s">
        <v>108</v>
      </c>
      <c r="M177" s="27" t="s">
        <v>604</v>
      </c>
      <c r="N177" s="28" t="s">
        <v>605</v>
      </c>
      <c r="O177" s="28" t="s">
        <v>708</v>
      </c>
      <c r="P177" s="29" t="s">
        <v>606</v>
      </c>
      <c r="Q177" s="29" t="s">
        <v>607</v>
      </c>
      <c r="R177" s="29" t="s">
        <v>711</v>
      </c>
      <c r="AA177" s="29" t="s">
        <v>563</v>
      </c>
      <c r="AB177" s="29"/>
    </row>
    <row r="178" spans="1:28" ht="90" hidden="1">
      <c r="A178" s="24" t="s">
        <v>611</v>
      </c>
      <c r="B178" s="36" t="s">
        <v>597</v>
      </c>
      <c r="C178" s="40" t="s">
        <v>598</v>
      </c>
      <c r="D178" s="24" t="s">
        <v>40</v>
      </c>
      <c r="E178" s="54" t="s">
        <v>599</v>
      </c>
      <c r="F178" s="22" t="s">
        <v>612</v>
      </c>
      <c r="G178" s="25" t="s">
        <v>601</v>
      </c>
      <c r="H178" s="40" t="s">
        <v>610</v>
      </c>
      <c r="I178" s="40"/>
      <c r="J178" s="28" t="s">
        <v>108</v>
      </c>
      <c r="K178" s="28" t="s">
        <v>108</v>
      </c>
      <c r="L178" s="28" t="s">
        <v>108</v>
      </c>
      <c r="M178" s="27" t="s">
        <v>604</v>
      </c>
      <c r="N178" s="28" t="s">
        <v>605</v>
      </c>
      <c r="O178" s="28" t="s">
        <v>708</v>
      </c>
      <c r="P178" s="29" t="s">
        <v>606</v>
      </c>
      <c r="Q178" s="29" t="s">
        <v>607</v>
      </c>
      <c r="R178" s="29" t="s">
        <v>711</v>
      </c>
      <c r="AA178" s="29" t="s">
        <v>563</v>
      </c>
      <c r="AB178" s="29"/>
    </row>
    <row r="179" spans="1:28" ht="90" hidden="1">
      <c r="A179" s="24" t="s">
        <v>613</v>
      </c>
      <c r="B179" s="36" t="s">
        <v>597</v>
      </c>
      <c r="C179" s="40" t="s">
        <v>598</v>
      </c>
      <c r="D179" s="24" t="s">
        <v>40</v>
      </c>
      <c r="E179" s="54" t="s">
        <v>599</v>
      </c>
      <c r="F179" s="22" t="s">
        <v>614</v>
      </c>
      <c r="G179" s="25" t="s">
        <v>601</v>
      </c>
      <c r="H179" s="40" t="s">
        <v>610</v>
      </c>
      <c r="I179" s="40"/>
      <c r="J179" s="28" t="s">
        <v>108</v>
      </c>
      <c r="K179" s="28" t="s">
        <v>108</v>
      </c>
      <c r="L179" s="28" t="s">
        <v>108</v>
      </c>
      <c r="M179" s="27" t="s">
        <v>604</v>
      </c>
      <c r="N179" s="28" t="s">
        <v>605</v>
      </c>
      <c r="O179" s="28" t="s">
        <v>708</v>
      </c>
      <c r="P179" s="29" t="s">
        <v>606</v>
      </c>
      <c r="Q179" s="29" t="s">
        <v>607</v>
      </c>
      <c r="R179" s="29" t="s">
        <v>711</v>
      </c>
      <c r="AA179" s="29" t="s">
        <v>563</v>
      </c>
      <c r="AB179" s="29"/>
    </row>
    <row r="180" spans="1:28" ht="90" hidden="1">
      <c r="A180" s="24" t="s">
        <v>615</v>
      </c>
      <c r="B180" s="36" t="s">
        <v>597</v>
      </c>
      <c r="C180" s="40" t="s">
        <v>598</v>
      </c>
      <c r="D180" s="24" t="s">
        <v>40</v>
      </c>
      <c r="E180" s="54" t="s">
        <v>599</v>
      </c>
      <c r="F180" s="22" t="s">
        <v>616</v>
      </c>
      <c r="G180" s="25" t="s">
        <v>601</v>
      </c>
      <c r="H180" s="40" t="s">
        <v>610</v>
      </c>
      <c r="I180" s="40"/>
      <c r="J180" s="28" t="s">
        <v>108</v>
      </c>
      <c r="K180" s="28" t="s">
        <v>108</v>
      </c>
      <c r="L180" s="28" t="s">
        <v>108</v>
      </c>
      <c r="M180" s="27" t="s">
        <v>604</v>
      </c>
      <c r="N180" s="28" t="s">
        <v>605</v>
      </c>
      <c r="O180" s="28" t="s">
        <v>708</v>
      </c>
      <c r="P180" s="29" t="s">
        <v>606</v>
      </c>
      <c r="Q180" s="29" t="s">
        <v>607</v>
      </c>
      <c r="R180" s="29" t="s">
        <v>711</v>
      </c>
      <c r="AA180" s="29" t="s">
        <v>563</v>
      </c>
      <c r="AB180" s="29"/>
    </row>
    <row r="181" spans="1:28" ht="113.25" hidden="1" customHeight="1">
      <c r="A181" s="24" t="s">
        <v>617</v>
      </c>
      <c r="B181" s="36" t="s">
        <v>597</v>
      </c>
      <c r="C181" s="40" t="s">
        <v>618</v>
      </c>
      <c r="D181" s="24" t="s">
        <v>40</v>
      </c>
      <c r="E181" s="56" t="s">
        <v>487</v>
      </c>
      <c r="F181" s="22" t="s">
        <v>600</v>
      </c>
      <c r="G181" s="25" t="s">
        <v>601</v>
      </c>
      <c r="H181" s="22" t="s">
        <v>602</v>
      </c>
      <c r="I181" s="22" t="s">
        <v>603</v>
      </c>
      <c r="J181" s="28" t="s">
        <v>108</v>
      </c>
      <c r="K181" s="28" t="s">
        <v>108</v>
      </c>
      <c r="L181" s="28" t="s">
        <v>108</v>
      </c>
      <c r="M181" s="27" t="s">
        <v>604</v>
      </c>
      <c r="N181" s="28" t="s">
        <v>605</v>
      </c>
      <c r="O181" s="28" t="s">
        <v>708</v>
      </c>
      <c r="P181" s="29" t="s">
        <v>606</v>
      </c>
      <c r="Q181" s="29" t="s">
        <v>607</v>
      </c>
      <c r="R181" s="29" t="s">
        <v>711</v>
      </c>
      <c r="AA181" s="29" t="s">
        <v>563</v>
      </c>
      <c r="AB181" s="29"/>
    </row>
    <row r="182" spans="1:28" ht="90" hidden="1">
      <c r="A182" s="24" t="s">
        <v>619</v>
      </c>
      <c r="B182" s="36" t="s">
        <v>597</v>
      </c>
      <c r="C182" s="40" t="s">
        <v>618</v>
      </c>
      <c r="D182" s="24" t="s">
        <v>40</v>
      </c>
      <c r="E182" s="56" t="s">
        <v>487</v>
      </c>
      <c r="F182" s="22" t="s">
        <v>609</v>
      </c>
      <c r="G182" s="25" t="s">
        <v>601</v>
      </c>
      <c r="H182" s="40" t="s">
        <v>610</v>
      </c>
      <c r="I182" s="40"/>
      <c r="J182" s="28" t="s">
        <v>108</v>
      </c>
      <c r="K182" s="28" t="s">
        <v>108</v>
      </c>
      <c r="L182" s="28" t="s">
        <v>108</v>
      </c>
      <c r="M182" s="27" t="s">
        <v>604</v>
      </c>
      <c r="N182" s="28" t="s">
        <v>605</v>
      </c>
      <c r="O182" s="28" t="s">
        <v>708</v>
      </c>
      <c r="P182" s="29" t="s">
        <v>606</v>
      </c>
      <c r="Q182" s="29" t="s">
        <v>607</v>
      </c>
      <c r="R182" s="29" t="s">
        <v>711</v>
      </c>
      <c r="AA182" s="29" t="s">
        <v>563</v>
      </c>
      <c r="AB182" s="29"/>
    </row>
    <row r="183" spans="1:28" ht="90" hidden="1">
      <c r="A183" s="24" t="s">
        <v>620</v>
      </c>
      <c r="B183" s="36" t="s">
        <v>597</v>
      </c>
      <c r="C183" s="40" t="s">
        <v>618</v>
      </c>
      <c r="D183" s="24" t="s">
        <v>40</v>
      </c>
      <c r="E183" s="56" t="s">
        <v>487</v>
      </c>
      <c r="F183" s="22" t="s">
        <v>612</v>
      </c>
      <c r="G183" s="25" t="s">
        <v>601</v>
      </c>
      <c r="H183" s="40" t="s">
        <v>610</v>
      </c>
      <c r="I183" s="40"/>
      <c r="J183" s="28" t="s">
        <v>108</v>
      </c>
      <c r="K183" s="28" t="s">
        <v>108</v>
      </c>
      <c r="L183" s="28" t="s">
        <v>108</v>
      </c>
      <c r="M183" s="27" t="s">
        <v>604</v>
      </c>
      <c r="N183" s="28" t="s">
        <v>605</v>
      </c>
      <c r="O183" s="28" t="s">
        <v>708</v>
      </c>
      <c r="P183" s="29" t="s">
        <v>606</v>
      </c>
      <c r="Q183" s="29" t="s">
        <v>607</v>
      </c>
      <c r="R183" s="29" t="s">
        <v>711</v>
      </c>
      <c r="AA183" s="29" t="s">
        <v>563</v>
      </c>
      <c r="AB183" s="29"/>
    </row>
    <row r="184" spans="1:28" ht="90" hidden="1">
      <c r="A184" s="24" t="s">
        <v>621</v>
      </c>
      <c r="B184" s="36" t="s">
        <v>597</v>
      </c>
      <c r="C184" s="40" t="s">
        <v>618</v>
      </c>
      <c r="D184" s="24" t="s">
        <v>40</v>
      </c>
      <c r="E184" s="56" t="s">
        <v>487</v>
      </c>
      <c r="F184" s="22" t="s">
        <v>614</v>
      </c>
      <c r="G184" s="25" t="s">
        <v>601</v>
      </c>
      <c r="H184" s="40" t="s">
        <v>610</v>
      </c>
      <c r="I184" s="40"/>
      <c r="J184" s="28" t="s">
        <v>108</v>
      </c>
      <c r="K184" s="28" t="s">
        <v>108</v>
      </c>
      <c r="L184" s="28" t="s">
        <v>108</v>
      </c>
      <c r="M184" s="27" t="s">
        <v>604</v>
      </c>
      <c r="N184" s="28" t="s">
        <v>605</v>
      </c>
      <c r="O184" s="28" t="s">
        <v>708</v>
      </c>
      <c r="P184" s="29" t="s">
        <v>606</v>
      </c>
      <c r="Q184" s="29" t="s">
        <v>607</v>
      </c>
      <c r="R184" s="29" t="s">
        <v>711</v>
      </c>
      <c r="AA184" s="29" t="s">
        <v>563</v>
      </c>
      <c r="AB184" s="29"/>
    </row>
    <row r="185" spans="1:28" ht="90" hidden="1">
      <c r="A185" s="24" t="s">
        <v>622</v>
      </c>
      <c r="B185" s="36" t="s">
        <v>597</v>
      </c>
      <c r="C185" s="40" t="s">
        <v>618</v>
      </c>
      <c r="D185" s="24" t="s">
        <v>40</v>
      </c>
      <c r="E185" s="56" t="s">
        <v>487</v>
      </c>
      <c r="F185" s="22" t="s">
        <v>623</v>
      </c>
      <c r="G185" s="25" t="s">
        <v>601</v>
      </c>
      <c r="H185" s="40" t="s">
        <v>610</v>
      </c>
      <c r="I185" s="40"/>
      <c r="J185" s="28" t="s">
        <v>108</v>
      </c>
      <c r="K185" s="28" t="s">
        <v>108</v>
      </c>
      <c r="L185" s="28" t="s">
        <v>108</v>
      </c>
      <c r="M185" s="27" t="s">
        <v>604</v>
      </c>
      <c r="N185" s="28" t="s">
        <v>605</v>
      </c>
      <c r="O185" s="28" t="s">
        <v>708</v>
      </c>
      <c r="P185" s="29" t="s">
        <v>606</v>
      </c>
      <c r="Q185" s="29" t="s">
        <v>607</v>
      </c>
      <c r="R185" s="29" t="s">
        <v>711</v>
      </c>
      <c r="AA185" s="29" t="s">
        <v>563</v>
      </c>
      <c r="AB185" s="29"/>
    </row>
    <row r="186" spans="1:28" ht="45" hidden="1" outlineLevel="1">
      <c r="A186" s="24"/>
      <c r="B186" s="36" t="s">
        <v>624</v>
      </c>
      <c r="C186" s="40" t="s">
        <v>624</v>
      </c>
      <c r="D186" s="24" t="s">
        <v>102</v>
      </c>
      <c r="E186" s="48" t="s">
        <v>625</v>
      </c>
      <c r="F186" s="22" t="s">
        <v>626</v>
      </c>
      <c r="G186" s="25" t="s">
        <v>705</v>
      </c>
      <c r="H186" s="22" t="s">
        <v>627</v>
      </c>
      <c r="I186" s="22"/>
      <c r="J186" s="28" t="s">
        <v>108</v>
      </c>
      <c r="K186" s="28" t="s">
        <v>108</v>
      </c>
      <c r="L186" s="28" t="s">
        <v>108</v>
      </c>
      <c r="M186" s="28" t="s">
        <v>108</v>
      </c>
      <c r="N186" s="28" t="s">
        <v>108</v>
      </c>
      <c r="O186" s="28" t="s">
        <v>108</v>
      </c>
      <c r="P186" s="28" t="s">
        <v>720</v>
      </c>
      <c r="Q186" s="28" t="s">
        <v>108</v>
      </c>
      <c r="R186" s="28" t="s">
        <v>108</v>
      </c>
      <c r="AA186" s="28"/>
      <c r="AB186" s="28"/>
    </row>
    <row r="187" spans="1:28" ht="45" hidden="1" outlineLevel="1">
      <c r="A187" s="24"/>
      <c r="B187" s="36" t="s">
        <v>624</v>
      </c>
      <c r="C187" s="40" t="s">
        <v>624</v>
      </c>
      <c r="D187" s="24" t="s">
        <v>102</v>
      </c>
      <c r="E187" s="22" t="s">
        <v>628</v>
      </c>
      <c r="F187" s="22" t="s">
        <v>629</v>
      </c>
      <c r="G187" s="25" t="s">
        <v>705</v>
      </c>
      <c r="H187" s="22" t="s">
        <v>630</v>
      </c>
      <c r="I187" s="22"/>
      <c r="J187" s="28" t="s">
        <v>108</v>
      </c>
      <c r="K187" s="28" t="s">
        <v>108</v>
      </c>
      <c r="L187" s="28" t="s">
        <v>108</v>
      </c>
      <c r="M187" s="28" t="s">
        <v>108</v>
      </c>
      <c r="N187" s="28" t="s">
        <v>108</v>
      </c>
      <c r="O187" s="28" t="s">
        <v>108</v>
      </c>
      <c r="P187" s="28" t="s">
        <v>720</v>
      </c>
      <c r="Q187" s="28" t="s">
        <v>108</v>
      </c>
      <c r="R187" s="28" t="s">
        <v>108</v>
      </c>
      <c r="AA187" s="28"/>
      <c r="AB187" s="28"/>
    </row>
    <row r="188" spans="1:28" ht="105" hidden="1" collapsed="1">
      <c r="A188" s="24" t="s">
        <v>631</v>
      </c>
      <c r="B188" s="36" t="s">
        <v>632</v>
      </c>
      <c r="C188" s="40" t="s">
        <v>632</v>
      </c>
      <c r="D188" s="42" t="s">
        <v>102</v>
      </c>
      <c r="E188" s="48" t="s">
        <v>633</v>
      </c>
      <c r="F188" s="43" t="s">
        <v>633</v>
      </c>
      <c r="G188" s="23" t="s">
        <v>634</v>
      </c>
      <c r="H188" s="37" t="s">
        <v>635</v>
      </c>
      <c r="I188" s="37" t="s">
        <v>636</v>
      </c>
      <c r="J188" s="28" t="s">
        <v>108</v>
      </c>
      <c r="K188" s="28" t="s">
        <v>108</v>
      </c>
      <c r="L188" s="28" t="s">
        <v>108</v>
      </c>
      <c r="M188" s="27" t="s">
        <v>637</v>
      </c>
      <c r="N188" s="44"/>
      <c r="O188" s="44"/>
      <c r="P188" s="44"/>
      <c r="Q188" s="44"/>
      <c r="R188" s="23" t="s">
        <v>634</v>
      </c>
      <c r="AA188" s="23" t="s">
        <v>564</v>
      </c>
      <c r="AB188" s="23"/>
    </row>
    <row r="189" spans="1:28" ht="105" hidden="1">
      <c r="A189" s="24" t="s">
        <v>638</v>
      </c>
      <c r="B189" s="36" t="s">
        <v>632</v>
      </c>
      <c r="C189" s="40" t="s">
        <v>632</v>
      </c>
      <c r="D189" s="42" t="s">
        <v>102</v>
      </c>
      <c r="E189" s="48" t="s">
        <v>639</v>
      </c>
      <c r="F189" s="43" t="s">
        <v>640</v>
      </c>
      <c r="G189" s="23" t="s">
        <v>634</v>
      </c>
      <c r="H189" s="37" t="s">
        <v>641</v>
      </c>
      <c r="I189" s="37"/>
      <c r="J189" s="28" t="s">
        <v>108</v>
      </c>
      <c r="K189" s="28" t="s">
        <v>108</v>
      </c>
      <c r="L189" s="28" t="s">
        <v>108</v>
      </c>
      <c r="M189" s="27" t="s">
        <v>637</v>
      </c>
      <c r="N189" s="44"/>
      <c r="O189" s="44"/>
      <c r="P189" s="44"/>
      <c r="Q189" s="44"/>
      <c r="R189" s="23" t="s">
        <v>634</v>
      </c>
      <c r="AA189" s="29" t="s">
        <v>563</v>
      </c>
      <c r="AB189" s="23"/>
    </row>
    <row r="190" spans="1:28" ht="105" hidden="1">
      <c r="A190" s="24" t="s">
        <v>642</v>
      </c>
      <c r="B190" s="36" t="s">
        <v>632</v>
      </c>
      <c r="C190" s="40" t="s">
        <v>632</v>
      </c>
      <c r="D190" s="42" t="s">
        <v>102</v>
      </c>
      <c r="E190" s="54" t="s">
        <v>643</v>
      </c>
      <c r="F190" s="43" t="s">
        <v>644</v>
      </c>
      <c r="G190" s="23" t="s">
        <v>634</v>
      </c>
      <c r="H190" s="37" t="s">
        <v>645</v>
      </c>
      <c r="I190" s="37"/>
      <c r="J190" s="28" t="s">
        <v>108</v>
      </c>
      <c r="K190" s="28" t="s">
        <v>108</v>
      </c>
      <c r="L190" s="28" t="s">
        <v>108</v>
      </c>
      <c r="M190" s="27" t="s">
        <v>637</v>
      </c>
      <c r="N190" s="44"/>
      <c r="O190" s="44"/>
      <c r="P190" s="44"/>
      <c r="Q190" s="44"/>
      <c r="R190" s="23" t="s">
        <v>634</v>
      </c>
      <c r="AA190" s="29" t="s">
        <v>563</v>
      </c>
      <c r="AB190" s="23"/>
    </row>
    <row r="191" spans="1:28" ht="105" hidden="1">
      <c r="A191" s="24" t="s">
        <v>646</v>
      </c>
      <c r="B191" s="36" t="s">
        <v>632</v>
      </c>
      <c r="C191" s="40" t="s">
        <v>632</v>
      </c>
      <c r="D191" s="42" t="s">
        <v>102</v>
      </c>
      <c r="E191" s="54" t="s">
        <v>643</v>
      </c>
      <c r="F191" s="43" t="s">
        <v>647</v>
      </c>
      <c r="G191" s="23" t="s">
        <v>634</v>
      </c>
      <c r="H191" s="37" t="s">
        <v>648</v>
      </c>
      <c r="I191" s="37"/>
      <c r="J191" s="28" t="s">
        <v>108</v>
      </c>
      <c r="K191" s="28" t="s">
        <v>108</v>
      </c>
      <c r="L191" s="28" t="s">
        <v>108</v>
      </c>
      <c r="M191" s="27" t="s">
        <v>637</v>
      </c>
      <c r="N191" s="44"/>
      <c r="O191" s="44"/>
      <c r="P191" s="44"/>
      <c r="Q191" s="44"/>
      <c r="R191" s="23" t="s">
        <v>634</v>
      </c>
      <c r="AA191" s="29" t="s">
        <v>563</v>
      </c>
      <c r="AB191" s="23"/>
    </row>
    <row r="192" spans="1:28" ht="105" hidden="1">
      <c r="A192" s="24" t="s">
        <v>649</v>
      </c>
      <c r="B192" s="36" t="s">
        <v>632</v>
      </c>
      <c r="C192" s="40" t="s">
        <v>632</v>
      </c>
      <c r="D192" s="42" t="s">
        <v>102</v>
      </c>
      <c r="E192" s="54" t="s">
        <v>643</v>
      </c>
      <c r="F192" s="43" t="s">
        <v>650</v>
      </c>
      <c r="G192" s="23" t="s">
        <v>634</v>
      </c>
      <c r="H192" s="37" t="s">
        <v>651</v>
      </c>
      <c r="I192" s="37" t="s">
        <v>636</v>
      </c>
      <c r="J192" s="28" t="s">
        <v>108</v>
      </c>
      <c r="K192" s="28" t="s">
        <v>108</v>
      </c>
      <c r="L192" s="28" t="s">
        <v>108</v>
      </c>
      <c r="M192" s="27" t="s">
        <v>637</v>
      </c>
      <c r="N192" s="44"/>
      <c r="O192" s="44"/>
      <c r="P192" s="44"/>
      <c r="Q192" s="44"/>
      <c r="R192" s="23" t="s">
        <v>634</v>
      </c>
      <c r="AA192" s="29" t="s">
        <v>563</v>
      </c>
      <c r="AB192" s="23"/>
    </row>
    <row r="193" spans="1:28" ht="105" hidden="1">
      <c r="A193" s="24" t="s">
        <v>652</v>
      </c>
      <c r="B193" s="36" t="s">
        <v>632</v>
      </c>
      <c r="C193" s="40" t="s">
        <v>632</v>
      </c>
      <c r="D193" s="42" t="s">
        <v>102</v>
      </c>
      <c r="E193" s="54" t="s">
        <v>643</v>
      </c>
      <c r="F193" s="43" t="s">
        <v>653</v>
      </c>
      <c r="G193" s="23" t="s">
        <v>634</v>
      </c>
      <c r="H193" s="37" t="s">
        <v>651</v>
      </c>
      <c r="I193" s="37" t="s">
        <v>636</v>
      </c>
      <c r="J193" s="28" t="s">
        <v>108</v>
      </c>
      <c r="K193" s="28" t="s">
        <v>108</v>
      </c>
      <c r="L193" s="28" t="s">
        <v>108</v>
      </c>
      <c r="M193" s="27" t="s">
        <v>637</v>
      </c>
      <c r="N193" s="44"/>
      <c r="O193" s="44"/>
      <c r="P193" s="44"/>
      <c r="Q193" s="44"/>
      <c r="R193" s="23" t="s">
        <v>634</v>
      </c>
      <c r="AA193" s="29" t="s">
        <v>563</v>
      </c>
      <c r="AB193" s="23"/>
    </row>
    <row r="194" spans="1:28" ht="105" hidden="1">
      <c r="A194" s="24" t="s">
        <v>654</v>
      </c>
      <c r="B194" s="36" t="s">
        <v>632</v>
      </c>
      <c r="C194" s="40" t="s">
        <v>632</v>
      </c>
      <c r="D194" s="42" t="s">
        <v>102</v>
      </c>
      <c r="E194" s="54" t="s">
        <v>643</v>
      </c>
      <c r="F194" s="43" t="s">
        <v>655</v>
      </c>
      <c r="G194" s="23" t="s">
        <v>634</v>
      </c>
      <c r="H194" s="37" t="s">
        <v>656</v>
      </c>
      <c r="I194" s="37"/>
      <c r="J194" s="28" t="s">
        <v>108</v>
      </c>
      <c r="K194" s="28" t="s">
        <v>108</v>
      </c>
      <c r="L194" s="28" t="s">
        <v>108</v>
      </c>
      <c r="M194" s="27" t="s">
        <v>637</v>
      </c>
      <c r="N194" s="44"/>
      <c r="O194" s="44"/>
      <c r="P194" s="44"/>
      <c r="Q194" s="44"/>
      <c r="R194" s="23" t="s">
        <v>634</v>
      </c>
      <c r="AA194" s="29" t="s">
        <v>563</v>
      </c>
      <c r="AB194" s="23"/>
    </row>
    <row r="195" spans="1:28" ht="105" hidden="1">
      <c r="A195" s="24" t="s">
        <v>657</v>
      </c>
      <c r="B195" s="36" t="s">
        <v>632</v>
      </c>
      <c r="C195" s="40" t="s">
        <v>632</v>
      </c>
      <c r="D195" s="42" t="s">
        <v>102</v>
      </c>
      <c r="E195" s="54" t="s">
        <v>643</v>
      </c>
      <c r="F195" s="43" t="s">
        <v>658</v>
      </c>
      <c r="G195" s="23" t="s">
        <v>634</v>
      </c>
      <c r="H195" s="37" t="s">
        <v>656</v>
      </c>
      <c r="I195" s="37" t="s">
        <v>636</v>
      </c>
      <c r="J195" s="28" t="s">
        <v>108</v>
      </c>
      <c r="K195" s="28" t="s">
        <v>108</v>
      </c>
      <c r="L195" s="28" t="s">
        <v>108</v>
      </c>
      <c r="M195" s="27" t="s">
        <v>637</v>
      </c>
      <c r="N195" s="44"/>
      <c r="O195" s="44"/>
      <c r="P195" s="44"/>
      <c r="Q195" s="44"/>
      <c r="R195" s="23" t="s">
        <v>634</v>
      </c>
      <c r="AA195" s="29" t="s">
        <v>563</v>
      </c>
      <c r="AB195" s="23"/>
    </row>
    <row r="196" spans="1:28" ht="105" hidden="1">
      <c r="A196" s="24" t="s">
        <v>659</v>
      </c>
      <c r="B196" s="36" t="s">
        <v>632</v>
      </c>
      <c r="C196" s="40" t="s">
        <v>632</v>
      </c>
      <c r="D196" s="42" t="s">
        <v>102</v>
      </c>
      <c r="E196" s="43" t="s">
        <v>660</v>
      </c>
      <c r="F196" s="43" t="s">
        <v>661</v>
      </c>
      <c r="G196" s="23" t="s">
        <v>634</v>
      </c>
      <c r="H196" s="37" t="s">
        <v>662</v>
      </c>
      <c r="I196" s="37" t="s">
        <v>663</v>
      </c>
      <c r="J196" s="28" t="s">
        <v>108</v>
      </c>
      <c r="K196" s="28" t="s">
        <v>108</v>
      </c>
      <c r="L196" s="28" t="s">
        <v>108</v>
      </c>
      <c r="M196" s="27" t="s">
        <v>637</v>
      </c>
      <c r="N196" s="44"/>
      <c r="O196" s="44"/>
      <c r="P196" s="44"/>
      <c r="Q196" s="44"/>
      <c r="R196" s="23" t="s">
        <v>634</v>
      </c>
      <c r="AA196" s="29" t="s">
        <v>563</v>
      </c>
      <c r="AB196" s="23"/>
    </row>
    <row r="197" spans="1:28" ht="105" hidden="1">
      <c r="A197" s="24" t="s">
        <v>664</v>
      </c>
      <c r="B197" s="36" t="s">
        <v>632</v>
      </c>
      <c r="C197" s="40" t="s">
        <v>632</v>
      </c>
      <c r="D197" s="42" t="s">
        <v>102</v>
      </c>
      <c r="E197" s="48" t="s">
        <v>665</v>
      </c>
      <c r="F197" s="43" t="s">
        <v>666</v>
      </c>
      <c r="G197" s="23" t="s">
        <v>634</v>
      </c>
      <c r="H197" s="37" t="s">
        <v>667</v>
      </c>
      <c r="I197" s="37"/>
      <c r="J197" s="28" t="s">
        <v>108</v>
      </c>
      <c r="K197" s="28" t="s">
        <v>108</v>
      </c>
      <c r="L197" s="28" t="s">
        <v>108</v>
      </c>
      <c r="M197" s="27" t="s">
        <v>637</v>
      </c>
      <c r="N197" s="44"/>
      <c r="O197" s="44"/>
      <c r="P197" s="44"/>
      <c r="Q197" s="44"/>
      <c r="R197" s="23" t="s">
        <v>634</v>
      </c>
      <c r="AA197" s="29" t="s">
        <v>563</v>
      </c>
      <c r="AB197" s="23"/>
    </row>
    <row r="198" spans="1:28" ht="90">
      <c r="A198" s="24" t="s">
        <v>668</v>
      </c>
      <c r="B198" s="36" t="s">
        <v>632</v>
      </c>
      <c r="C198" s="40" t="s">
        <v>632</v>
      </c>
      <c r="D198" s="42" t="s">
        <v>102</v>
      </c>
      <c r="E198" s="56" t="s">
        <v>669</v>
      </c>
      <c r="F198" s="43" t="s">
        <v>670</v>
      </c>
      <c r="G198" s="23" t="s">
        <v>724</v>
      </c>
      <c r="H198" s="43" t="s">
        <v>671</v>
      </c>
      <c r="I198" s="43"/>
      <c r="J198" s="28" t="s">
        <v>108</v>
      </c>
      <c r="K198" s="28" t="s">
        <v>108</v>
      </c>
      <c r="L198" s="28" t="s">
        <v>108</v>
      </c>
      <c r="M198" s="27" t="s">
        <v>637</v>
      </c>
      <c r="N198" s="44"/>
      <c r="O198" s="44"/>
      <c r="P198" s="44"/>
      <c r="Q198" s="44"/>
      <c r="R198" s="23" t="s">
        <v>634</v>
      </c>
      <c r="S198" s="90" t="s">
        <v>127</v>
      </c>
      <c r="T198" s="91">
        <v>2</v>
      </c>
      <c r="U198" s="91">
        <v>3</v>
      </c>
      <c r="V198" s="91">
        <v>3</v>
      </c>
      <c r="W198" s="91">
        <v>3</v>
      </c>
      <c r="X198" s="91">
        <v>1</v>
      </c>
      <c r="Y198" s="44"/>
      <c r="AA198" s="29" t="s">
        <v>563</v>
      </c>
      <c r="AB198" s="23"/>
    </row>
    <row r="199" spans="1:28" ht="90">
      <c r="A199" s="24" t="s">
        <v>672</v>
      </c>
      <c r="B199" s="36" t="s">
        <v>632</v>
      </c>
      <c r="C199" s="40" t="s">
        <v>632</v>
      </c>
      <c r="D199" s="42" t="s">
        <v>102</v>
      </c>
      <c r="E199" s="56" t="s">
        <v>669</v>
      </c>
      <c r="F199" s="43" t="s">
        <v>673</v>
      </c>
      <c r="G199" s="23" t="s">
        <v>724</v>
      </c>
      <c r="H199" s="43" t="s">
        <v>674</v>
      </c>
      <c r="I199" s="43"/>
      <c r="J199" s="28" t="s">
        <v>108</v>
      </c>
      <c r="K199" s="28" t="s">
        <v>108</v>
      </c>
      <c r="L199" s="28" t="s">
        <v>108</v>
      </c>
      <c r="M199" s="27" t="s">
        <v>637</v>
      </c>
      <c r="N199" s="44"/>
      <c r="O199" s="44"/>
      <c r="P199" s="44"/>
      <c r="Q199" s="44"/>
      <c r="R199" s="23" t="s">
        <v>634</v>
      </c>
      <c r="S199" s="90" t="s">
        <v>127</v>
      </c>
      <c r="T199" s="91">
        <v>2</v>
      </c>
      <c r="U199" s="91">
        <v>3</v>
      </c>
      <c r="V199" s="91">
        <v>3</v>
      </c>
      <c r="W199" s="91">
        <v>3</v>
      </c>
      <c r="X199" s="91">
        <v>1</v>
      </c>
      <c r="Y199" s="44"/>
      <c r="AA199" s="29" t="s">
        <v>563</v>
      </c>
      <c r="AB199" s="23"/>
    </row>
    <row r="200" spans="1:28" ht="90">
      <c r="A200" s="24" t="s">
        <v>675</v>
      </c>
      <c r="B200" s="36" t="s">
        <v>632</v>
      </c>
      <c r="C200" s="40" t="s">
        <v>632</v>
      </c>
      <c r="D200" s="42" t="s">
        <v>102</v>
      </c>
      <c r="E200" s="56" t="s">
        <v>669</v>
      </c>
      <c r="F200" s="43" t="s">
        <v>676</v>
      </c>
      <c r="G200" s="23" t="s">
        <v>724</v>
      </c>
      <c r="H200" s="43" t="s">
        <v>674</v>
      </c>
      <c r="I200" s="43"/>
      <c r="J200" s="28" t="s">
        <v>108</v>
      </c>
      <c r="K200" s="28" t="s">
        <v>108</v>
      </c>
      <c r="L200" s="28" t="s">
        <v>108</v>
      </c>
      <c r="M200" s="27" t="s">
        <v>637</v>
      </c>
      <c r="N200" s="44"/>
      <c r="O200" s="44"/>
      <c r="P200" s="44"/>
      <c r="Q200" s="44"/>
      <c r="R200" s="23" t="s">
        <v>634</v>
      </c>
      <c r="S200" s="90" t="s">
        <v>127</v>
      </c>
      <c r="T200" s="91">
        <v>2</v>
      </c>
      <c r="U200" s="91">
        <v>3</v>
      </c>
      <c r="V200" s="91">
        <v>3</v>
      </c>
      <c r="W200" s="91">
        <v>3</v>
      </c>
      <c r="X200" s="91">
        <v>1</v>
      </c>
      <c r="Y200" s="44"/>
      <c r="AA200" s="29" t="s">
        <v>563</v>
      </c>
      <c r="AB200" s="23"/>
    </row>
    <row r="201" spans="1:28" ht="90">
      <c r="A201" s="24" t="s">
        <v>677</v>
      </c>
      <c r="B201" s="36" t="s">
        <v>632</v>
      </c>
      <c r="C201" s="40" t="s">
        <v>632</v>
      </c>
      <c r="D201" s="42" t="s">
        <v>102</v>
      </c>
      <c r="E201" s="56" t="s">
        <v>669</v>
      </c>
      <c r="F201" s="43" t="s">
        <v>678</v>
      </c>
      <c r="G201" s="23" t="s">
        <v>724</v>
      </c>
      <c r="H201" s="43" t="s">
        <v>671</v>
      </c>
      <c r="I201" s="43"/>
      <c r="J201" s="28" t="s">
        <v>108</v>
      </c>
      <c r="K201" s="28" t="s">
        <v>108</v>
      </c>
      <c r="L201" s="28" t="s">
        <v>108</v>
      </c>
      <c r="M201" s="27" t="s">
        <v>637</v>
      </c>
      <c r="N201" s="44"/>
      <c r="O201" s="44"/>
      <c r="P201" s="44"/>
      <c r="Q201" s="44"/>
      <c r="R201" s="23" t="s">
        <v>634</v>
      </c>
      <c r="S201" s="90" t="s">
        <v>127</v>
      </c>
      <c r="T201" s="91">
        <v>2</v>
      </c>
      <c r="U201" s="91">
        <v>3</v>
      </c>
      <c r="V201" s="91">
        <v>3</v>
      </c>
      <c r="W201" s="91">
        <v>3</v>
      </c>
      <c r="X201" s="91">
        <v>1</v>
      </c>
      <c r="Y201" s="44"/>
      <c r="AA201" s="29" t="s">
        <v>563</v>
      </c>
      <c r="AB201" s="23"/>
    </row>
    <row r="202" spans="1:28" ht="90">
      <c r="A202" s="24" t="s">
        <v>679</v>
      </c>
      <c r="B202" s="36" t="s">
        <v>632</v>
      </c>
      <c r="C202" s="40" t="s">
        <v>632</v>
      </c>
      <c r="D202" s="42" t="s">
        <v>102</v>
      </c>
      <c r="E202" s="56" t="s">
        <v>669</v>
      </c>
      <c r="F202" s="43" t="s">
        <v>680</v>
      </c>
      <c r="G202" s="23" t="s">
        <v>724</v>
      </c>
      <c r="H202" s="43" t="s">
        <v>674</v>
      </c>
      <c r="I202" s="43"/>
      <c r="J202" s="28" t="s">
        <v>108</v>
      </c>
      <c r="K202" s="28" t="s">
        <v>108</v>
      </c>
      <c r="L202" s="28" t="s">
        <v>108</v>
      </c>
      <c r="M202" s="27" t="s">
        <v>637</v>
      </c>
      <c r="N202" s="44"/>
      <c r="O202" s="44"/>
      <c r="P202" s="44"/>
      <c r="Q202" s="44"/>
      <c r="R202" s="23" t="s">
        <v>634</v>
      </c>
      <c r="S202" s="90" t="s">
        <v>127</v>
      </c>
      <c r="T202" s="91">
        <v>2</v>
      </c>
      <c r="U202" s="91">
        <v>3</v>
      </c>
      <c r="V202" s="91">
        <v>3</v>
      </c>
      <c r="W202" s="91">
        <v>3</v>
      </c>
      <c r="X202" s="91">
        <v>1</v>
      </c>
      <c r="Y202" s="44"/>
      <c r="AA202" s="29" t="s">
        <v>563</v>
      </c>
      <c r="AB202" s="23"/>
    </row>
    <row r="203" spans="1:28" ht="120.75" customHeight="1">
      <c r="A203" s="24" t="s">
        <v>681</v>
      </c>
      <c r="B203" s="36" t="s">
        <v>632</v>
      </c>
      <c r="C203" s="40" t="s">
        <v>632</v>
      </c>
      <c r="D203" s="42" t="s">
        <v>102</v>
      </c>
      <c r="E203" s="56" t="s">
        <v>669</v>
      </c>
      <c r="F203" s="37" t="s">
        <v>682</v>
      </c>
      <c r="G203" s="23" t="s">
        <v>724</v>
      </c>
      <c r="H203" s="43" t="s">
        <v>674</v>
      </c>
      <c r="I203" s="43"/>
      <c r="J203" s="28" t="s">
        <v>108</v>
      </c>
      <c r="K203" s="28" t="s">
        <v>108</v>
      </c>
      <c r="L203" s="28" t="s">
        <v>108</v>
      </c>
      <c r="M203" s="27" t="s">
        <v>637</v>
      </c>
      <c r="N203" s="44"/>
      <c r="O203" s="44"/>
      <c r="P203" s="44"/>
      <c r="Q203" s="44"/>
      <c r="R203" s="23" t="s">
        <v>634</v>
      </c>
      <c r="S203" s="90" t="s">
        <v>127</v>
      </c>
      <c r="T203" s="91">
        <v>2</v>
      </c>
      <c r="U203" s="91">
        <v>3</v>
      </c>
      <c r="V203" s="91">
        <v>3</v>
      </c>
      <c r="W203" s="91">
        <v>3</v>
      </c>
      <c r="X203" s="91">
        <v>1</v>
      </c>
      <c r="Y203" s="44"/>
      <c r="AA203" s="29" t="s">
        <v>563</v>
      </c>
      <c r="AB203" s="23"/>
    </row>
    <row r="204" spans="1:28" ht="90">
      <c r="A204" s="24" t="s">
        <v>683</v>
      </c>
      <c r="B204" s="36" t="s">
        <v>632</v>
      </c>
      <c r="C204" s="40" t="s">
        <v>632</v>
      </c>
      <c r="D204" s="42" t="s">
        <v>102</v>
      </c>
      <c r="E204" s="56" t="s">
        <v>669</v>
      </c>
      <c r="F204" s="37" t="s">
        <v>684</v>
      </c>
      <c r="G204" s="23" t="s">
        <v>724</v>
      </c>
      <c r="H204" s="43" t="s">
        <v>674</v>
      </c>
      <c r="I204" s="43"/>
      <c r="J204" s="28" t="s">
        <v>108</v>
      </c>
      <c r="K204" s="28" t="s">
        <v>108</v>
      </c>
      <c r="L204" s="28" t="s">
        <v>108</v>
      </c>
      <c r="M204" s="27" t="s">
        <v>637</v>
      </c>
      <c r="N204" s="44"/>
      <c r="O204" s="44"/>
      <c r="P204" s="44"/>
      <c r="Q204" s="44"/>
      <c r="R204" s="23" t="s">
        <v>634</v>
      </c>
      <c r="S204" s="90" t="s">
        <v>127</v>
      </c>
      <c r="T204" s="91">
        <v>2</v>
      </c>
      <c r="U204" s="91">
        <v>3</v>
      </c>
      <c r="V204" s="91">
        <v>3</v>
      </c>
      <c r="W204" s="91">
        <v>3</v>
      </c>
      <c r="X204" s="91">
        <v>1</v>
      </c>
      <c r="Y204" s="44"/>
      <c r="AA204" s="29" t="s">
        <v>563</v>
      </c>
      <c r="AB204" s="23"/>
    </row>
    <row r="205" spans="1:28" ht="90">
      <c r="A205" s="24" t="s">
        <v>685</v>
      </c>
      <c r="B205" s="36" t="s">
        <v>632</v>
      </c>
      <c r="C205" s="40" t="s">
        <v>632</v>
      </c>
      <c r="D205" s="42" t="s">
        <v>102</v>
      </c>
      <c r="E205" s="56" t="s">
        <v>669</v>
      </c>
      <c r="F205" s="37" t="s">
        <v>686</v>
      </c>
      <c r="G205" s="23" t="s">
        <v>724</v>
      </c>
      <c r="H205" s="43" t="s">
        <v>674</v>
      </c>
      <c r="I205" s="43"/>
      <c r="J205" s="28" t="s">
        <v>108</v>
      </c>
      <c r="K205" s="28" t="s">
        <v>108</v>
      </c>
      <c r="L205" s="28" t="s">
        <v>108</v>
      </c>
      <c r="M205" s="27" t="s">
        <v>637</v>
      </c>
      <c r="N205" s="44"/>
      <c r="O205" s="44"/>
      <c r="P205" s="44"/>
      <c r="Q205" s="44"/>
      <c r="R205" s="23" t="s">
        <v>634</v>
      </c>
      <c r="S205" s="90" t="s">
        <v>127</v>
      </c>
      <c r="T205" s="91">
        <v>2</v>
      </c>
      <c r="U205" s="91">
        <v>3</v>
      </c>
      <c r="V205" s="91">
        <v>3</v>
      </c>
      <c r="W205" s="91">
        <v>3</v>
      </c>
      <c r="X205" s="91">
        <v>1</v>
      </c>
      <c r="Y205" s="44"/>
      <c r="AA205" s="29" t="s">
        <v>563</v>
      </c>
      <c r="AB205" s="23"/>
    </row>
    <row r="206" spans="1:28" ht="90">
      <c r="A206" s="24" t="s">
        <v>687</v>
      </c>
      <c r="B206" s="36" t="s">
        <v>632</v>
      </c>
      <c r="C206" s="40" t="s">
        <v>632</v>
      </c>
      <c r="D206" s="42" t="s">
        <v>102</v>
      </c>
      <c r="E206" s="56" t="s">
        <v>669</v>
      </c>
      <c r="F206" s="37" t="s">
        <v>688</v>
      </c>
      <c r="G206" s="23" t="s">
        <v>724</v>
      </c>
      <c r="H206" s="43" t="s">
        <v>674</v>
      </c>
      <c r="I206" s="43" t="s">
        <v>636</v>
      </c>
      <c r="J206" s="28" t="s">
        <v>108</v>
      </c>
      <c r="K206" s="28" t="s">
        <v>108</v>
      </c>
      <c r="L206" s="28" t="s">
        <v>108</v>
      </c>
      <c r="M206" s="27" t="s">
        <v>637</v>
      </c>
      <c r="N206" s="44"/>
      <c r="O206" s="44"/>
      <c r="P206" s="44"/>
      <c r="Q206" s="44"/>
      <c r="R206" s="23" t="s">
        <v>634</v>
      </c>
      <c r="S206" s="90" t="s">
        <v>127</v>
      </c>
      <c r="T206" s="91">
        <v>2</v>
      </c>
      <c r="U206" s="91">
        <v>3</v>
      </c>
      <c r="V206" s="91">
        <v>3</v>
      </c>
      <c r="W206" s="91">
        <v>3</v>
      </c>
      <c r="X206" s="91">
        <v>0</v>
      </c>
      <c r="Y206" s="44"/>
      <c r="AA206" s="29" t="s">
        <v>563</v>
      </c>
      <c r="AB206" s="23"/>
    </row>
    <row r="207" spans="1:28" ht="105">
      <c r="A207" s="24" t="s">
        <v>689</v>
      </c>
      <c r="B207" s="36" t="s">
        <v>632</v>
      </c>
      <c r="C207" s="40" t="s">
        <v>632</v>
      </c>
      <c r="D207" s="42" t="s">
        <v>102</v>
      </c>
      <c r="E207" s="56" t="s">
        <v>669</v>
      </c>
      <c r="F207" s="37" t="s">
        <v>690</v>
      </c>
      <c r="G207" s="23" t="s">
        <v>222</v>
      </c>
      <c r="H207" s="43" t="s">
        <v>674</v>
      </c>
      <c r="I207" s="43"/>
      <c r="J207" s="28" t="s">
        <v>108</v>
      </c>
      <c r="K207" s="28" t="s">
        <v>108</v>
      </c>
      <c r="L207" s="28" t="s">
        <v>108</v>
      </c>
      <c r="M207" s="27" t="s">
        <v>637</v>
      </c>
      <c r="N207" s="44"/>
      <c r="O207" s="44"/>
      <c r="P207" s="44"/>
      <c r="Q207" s="44"/>
      <c r="R207" s="23" t="s">
        <v>634</v>
      </c>
      <c r="S207" s="90" t="s">
        <v>127</v>
      </c>
      <c r="T207" s="91">
        <v>2</v>
      </c>
      <c r="U207" s="91">
        <v>3</v>
      </c>
      <c r="V207" s="91">
        <v>3</v>
      </c>
      <c r="W207" s="91">
        <v>3</v>
      </c>
      <c r="X207" s="91">
        <v>0</v>
      </c>
      <c r="Y207" s="44"/>
      <c r="AA207" s="29" t="s">
        <v>563</v>
      </c>
      <c r="AB207" s="23"/>
    </row>
    <row r="208" spans="1:28" ht="47.25" hidden="1" customHeight="1" outlineLevel="1">
      <c r="A208" s="24"/>
      <c r="B208" s="36" t="s">
        <v>223</v>
      </c>
      <c r="C208" s="22" t="s">
        <v>224</v>
      </c>
      <c r="D208" s="24" t="s">
        <v>40</v>
      </c>
      <c r="E208" s="22" t="s">
        <v>224</v>
      </c>
      <c r="F208" s="22" t="s">
        <v>225</v>
      </c>
      <c r="G208" s="25" t="s">
        <v>705</v>
      </c>
      <c r="H208" s="22" t="s">
        <v>226</v>
      </c>
      <c r="I208" s="22"/>
      <c r="J208" s="28" t="s">
        <v>108</v>
      </c>
      <c r="K208" s="28" t="s">
        <v>108</v>
      </c>
      <c r="L208" s="28" t="s">
        <v>108</v>
      </c>
      <c r="M208" s="28" t="s">
        <v>108</v>
      </c>
      <c r="N208" s="28" t="s">
        <v>108</v>
      </c>
      <c r="O208" s="28" t="s">
        <v>720</v>
      </c>
      <c r="P208" s="28" t="s">
        <v>108</v>
      </c>
      <c r="Q208" s="28" t="s">
        <v>108</v>
      </c>
      <c r="R208" s="28" t="s">
        <v>108</v>
      </c>
      <c r="AA208" s="28"/>
      <c r="AB208" s="28"/>
    </row>
    <row r="209" spans="1:28" ht="57" hidden="1" customHeight="1" outlineLevel="1">
      <c r="A209" s="24"/>
      <c r="B209" s="36" t="s">
        <v>223</v>
      </c>
      <c r="C209" s="40" t="s">
        <v>227</v>
      </c>
      <c r="D209" s="24" t="s">
        <v>40</v>
      </c>
      <c r="E209" s="40"/>
      <c r="F209" s="22" t="s">
        <v>228</v>
      </c>
      <c r="G209" s="25" t="s">
        <v>229</v>
      </c>
      <c r="H209" s="22" t="s">
        <v>230</v>
      </c>
      <c r="I209" s="22"/>
      <c r="J209" s="28" t="s">
        <v>108</v>
      </c>
      <c r="K209" s="28" t="s">
        <v>108</v>
      </c>
      <c r="L209" s="28" t="s">
        <v>108</v>
      </c>
      <c r="M209" s="28" t="s">
        <v>108</v>
      </c>
      <c r="N209" s="28" t="s">
        <v>108</v>
      </c>
      <c r="O209" s="28" t="s">
        <v>720</v>
      </c>
      <c r="P209" s="28" t="s">
        <v>108</v>
      </c>
      <c r="Q209" s="28" t="s">
        <v>108</v>
      </c>
      <c r="R209" s="28" t="s">
        <v>108</v>
      </c>
      <c r="AA209" s="28"/>
      <c r="AB209" s="28"/>
    </row>
    <row r="210" spans="1:28" ht="128.25" hidden="1" outlineLevel="1">
      <c r="A210" s="24"/>
      <c r="B210" s="36" t="s">
        <v>223</v>
      </c>
      <c r="C210" s="40" t="s">
        <v>227</v>
      </c>
      <c r="D210" s="24" t="s">
        <v>40</v>
      </c>
      <c r="E210" s="56" t="s">
        <v>488</v>
      </c>
      <c r="F210" s="22" t="s">
        <v>231</v>
      </c>
      <c r="G210" s="25"/>
      <c r="H210" s="22"/>
      <c r="I210" s="22"/>
      <c r="J210" s="28" t="s">
        <v>108</v>
      </c>
      <c r="K210" s="28" t="s">
        <v>108</v>
      </c>
      <c r="L210" s="28" t="s">
        <v>108</v>
      </c>
      <c r="M210" s="28" t="s">
        <v>108</v>
      </c>
      <c r="N210" s="28" t="s">
        <v>108</v>
      </c>
      <c r="O210" s="28" t="s">
        <v>720</v>
      </c>
      <c r="P210" s="28" t="s">
        <v>108</v>
      </c>
      <c r="Q210" s="28" t="s">
        <v>108</v>
      </c>
      <c r="R210" s="28" t="s">
        <v>108</v>
      </c>
      <c r="AA210" s="28"/>
      <c r="AB210" s="28"/>
    </row>
    <row r="211" spans="1:28" ht="128.25" hidden="1" outlineLevel="1">
      <c r="A211" s="24"/>
      <c r="B211" s="36" t="s">
        <v>223</v>
      </c>
      <c r="C211" s="40" t="s">
        <v>227</v>
      </c>
      <c r="D211" s="24" t="s">
        <v>40</v>
      </c>
      <c r="E211" s="56" t="s">
        <v>488</v>
      </c>
      <c r="F211" s="22" t="s">
        <v>232</v>
      </c>
      <c r="G211" s="25" t="s">
        <v>229</v>
      </c>
      <c r="H211" s="22" t="s">
        <v>233</v>
      </c>
      <c r="I211" s="22"/>
      <c r="J211" s="28" t="s">
        <v>108</v>
      </c>
      <c r="K211" s="28" t="s">
        <v>108</v>
      </c>
      <c r="L211" s="28" t="s">
        <v>108</v>
      </c>
      <c r="M211" s="28" t="s">
        <v>108</v>
      </c>
      <c r="N211" s="28" t="s">
        <v>108</v>
      </c>
      <c r="O211" s="28" t="s">
        <v>720</v>
      </c>
      <c r="P211" s="28" t="s">
        <v>108</v>
      </c>
      <c r="Q211" s="28" t="s">
        <v>108</v>
      </c>
      <c r="R211" s="28" t="s">
        <v>108</v>
      </c>
      <c r="AA211" s="28"/>
      <c r="AB211" s="28"/>
    </row>
    <row r="212" spans="1:28" ht="128.25" hidden="1" outlineLevel="1">
      <c r="A212" s="24"/>
      <c r="B212" s="36" t="s">
        <v>223</v>
      </c>
      <c r="C212" s="40" t="s">
        <v>227</v>
      </c>
      <c r="D212" s="24" t="s">
        <v>40</v>
      </c>
      <c r="E212" s="56" t="s">
        <v>488</v>
      </c>
      <c r="F212" s="22" t="s">
        <v>234</v>
      </c>
      <c r="G212" s="25" t="s">
        <v>229</v>
      </c>
      <c r="H212" s="22" t="s">
        <v>235</v>
      </c>
      <c r="I212" s="22"/>
      <c r="J212" s="28" t="s">
        <v>108</v>
      </c>
      <c r="K212" s="28" t="s">
        <v>108</v>
      </c>
      <c r="L212" s="28" t="s">
        <v>108</v>
      </c>
      <c r="M212" s="28" t="s">
        <v>108</v>
      </c>
      <c r="N212" s="28" t="s">
        <v>108</v>
      </c>
      <c r="O212" s="28" t="s">
        <v>720</v>
      </c>
      <c r="P212" s="28" t="s">
        <v>108</v>
      </c>
      <c r="Q212" s="28" t="s">
        <v>108</v>
      </c>
      <c r="R212" s="28" t="s">
        <v>108</v>
      </c>
      <c r="AA212" s="28"/>
      <c r="AB212" s="28"/>
    </row>
    <row r="213" spans="1:28" ht="128.25" hidden="1" outlineLevel="1">
      <c r="A213" s="24"/>
      <c r="B213" s="36" t="s">
        <v>223</v>
      </c>
      <c r="C213" s="40" t="s">
        <v>227</v>
      </c>
      <c r="D213" s="24" t="s">
        <v>40</v>
      </c>
      <c r="E213" s="56" t="s">
        <v>488</v>
      </c>
      <c r="F213" s="22" t="s">
        <v>236</v>
      </c>
      <c r="G213" s="25" t="s">
        <v>229</v>
      </c>
      <c r="H213" s="22" t="s">
        <v>237</v>
      </c>
      <c r="I213" s="22"/>
      <c r="J213" s="28" t="s">
        <v>108</v>
      </c>
      <c r="K213" s="28" t="s">
        <v>108</v>
      </c>
      <c r="L213" s="28" t="s">
        <v>108</v>
      </c>
      <c r="M213" s="28" t="s">
        <v>108</v>
      </c>
      <c r="N213" s="28" t="s">
        <v>108</v>
      </c>
      <c r="O213" s="28" t="s">
        <v>720</v>
      </c>
      <c r="P213" s="28" t="s">
        <v>108</v>
      </c>
      <c r="Q213" s="28" t="s">
        <v>108</v>
      </c>
      <c r="R213" s="28" t="s">
        <v>108</v>
      </c>
      <c r="AA213" s="28"/>
      <c r="AB213" s="28"/>
    </row>
    <row r="214" spans="1:28" ht="128.25" hidden="1" outlineLevel="1">
      <c r="A214" s="24"/>
      <c r="B214" s="36" t="s">
        <v>223</v>
      </c>
      <c r="C214" s="40" t="s">
        <v>227</v>
      </c>
      <c r="D214" s="24" t="s">
        <v>40</v>
      </c>
      <c r="E214" s="56" t="s">
        <v>488</v>
      </c>
      <c r="F214" s="22" t="s">
        <v>238</v>
      </c>
      <c r="G214" s="25" t="s">
        <v>229</v>
      </c>
      <c r="H214" s="22" t="s">
        <v>239</v>
      </c>
      <c r="I214" s="22"/>
      <c r="J214" s="28" t="s">
        <v>108</v>
      </c>
      <c r="K214" s="28" t="s">
        <v>108</v>
      </c>
      <c r="L214" s="28" t="s">
        <v>108</v>
      </c>
      <c r="M214" s="28" t="s">
        <v>108</v>
      </c>
      <c r="N214" s="28" t="s">
        <v>108</v>
      </c>
      <c r="O214" s="28" t="s">
        <v>720</v>
      </c>
      <c r="P214" s="28" t="s">
        <v>108</v>
      </c>
      <c r="Q214" s="28" t="s">
        <v>108</v>
      </c>
      <c r="R214" s="28" t="s">
        <v>108</v>
      </c>
      <c r="AA214" s="28"/>
      <c r="AB214" s="28"/>
    </row>
    <row r="215" spans="1:28" ht="128.25" hidden="1" outlineLevel="1">
      <c r="A215" s="24"/>
      <c r="B215" s="36" t="s">
        <v>223</v>
      </c>
      <c r="C215" s="40" t="s">
        <v>227</v>
      </c>
      <c r="D215" s="24" t="s">
        <v>40</v>
      </c>
      <c r="E215" s="56" t="s">
        <v>488</v>
      </c>
      <c r="F215" s="22" t="s">
        <v>240</v>
      </c>
      <c r="G215" s="25" t="s">
        <v>229</v>
      </c>
      <c r="H215" s="22" t="s">
        <v>241</v>
      </c>
      <c r="I215" s="22"/>
      <c r="J215" s="28" t="s">
        <v>108</v>
      </c>
      <c r="K215" s="28" t="s">
        <v>108</v>
      </c>
      <c r="L215" s="28" t="s">
        <v>108</v>
      </c>
      <c r="M215" s="28" t="s">
        <v>108</v>
      </c>
      <c r="N215" s="28" t="s">
        <v>108</v>
      </c>
      <c r="O215" s="28" t="s">
        <v>720</v>
      </c>
      <c r="P215" s="28" t="s">
        <v>108</v>
      </c>
      <c r="Q215" s="28" t="s">
        <v>108</v>
      </c>
      <c r="R215" s="28" t="s">
        <v>108</v>
      </c>
      <c r="AA215" s="28"/>
      <c r="AB215" s="28"/>
    </row>
    <row r="216" spans="1:28" ht="128.25" hidden="1" outlineLevel="1">
      <c r="A216" s="24"/>
      <c r="B216" s="36" t="s">
        <v>223</v>
      </c>
      <c r="C216" s="40" t="s">
        <v>227</v>
      </c>
      <c r="D216" s="24" t="s">
        <v>40</v>
      </c>
      <c r="E216" s="56" t="s">
        <v>488</v>
      </c>
      <c r="F216" s="22" t="s">
        <v>242</v>
      </c>
      <c r="G216" s="25" t="s">
        <v>229</v>
      </c>
      <c r="H216" s="22" t="s">
        <v>243</v>
      </c>
      <c r="I216" s="22"/>
      <c r="J216" s="28" t="s">
        <v>108</v>
      </c>
      <c r="K216" s="28" t="s">
        <v>108</v>
      </c>
      <c r="L216" s="28" t="s">
        <v>108</v>
      </c>
      <c r="M216" s="28" t="s">
        <v>108</v>
      </c>
      <c r="N216" s="28" t="s">
        <v>108</v>
      </c>
      <c r="O216" s="28" t="s">
        <v>720</v>
      </c>
      <c r="P216" s="28" t="s">
        <v>108</v>
      </c>
      <c r="Q216" s="28" t="s">
        <v>108</v>
      </c>
      <c r="R216" s="28" t="s">
        <v>108</v>
      </c>
      <c r="AA216" s="28"/>
      <c r="AB216" s="28"/>
    </row>
    <row r="217" spans="1:28" ht="128.25" hidden="1" outlineLevel="1">
      <c r="A217" s="24"/>
      <c r="B217" s="36" t="s">
        <v>223</v>
      </c>
      <c r="C217" s="40" t="s">
        <v>227</v>
      </c>
      <c r="D217" s="24" t="s">
        <v>40</v>
      </c>
      <c r="E217" s="56" t="s">
        <v>488</v>
      </c>
      <c r="F217" s="22" t="s">
        <v>244</v>
      </c>
      <c r="G217" s="25" t="s">
        <v>229</v>
      </c>
      <c r="H217" s="22" t="s">
        <v>243</v>
      </c>
      <c r="I217" s="22"/>
      <c r="J217" s="28" t="s">
        <v>108</v>
      </c>
      <c r="K217" s="28" t="s">
        <v>108</v>
      </c>
      <c r="L217" s="28" t="s">
        <v>108</v>
      </c>
      <c r="M217" s="28" t="s">
        <v>108</v>
      </c>
      <c r="N217" s="28" t="s">
        <v>108</v>
      </c>
      <c r="O217" s="28" t="s">
        <v>720</v>
      </c>
      <c r="P217" s="28" t="s">
        <v>108</v>
      </c>
      <c r="Q217" s="28" t="s">
        <v>108</v>
      </c>
      <c r="R217" s="28" t="s">
        <v>108</v>
      </c>
      <c r="AA217" s="28"/>
      <c r="AB217" s="28"/>
    </row>
    <row r="218" spans="1:28" ht="128.25" hidden="1" outlineLevel="1">
      <c r="A218" s="24"/>
      <c r="B218" s="36" t="s">
        <v>223</v>
      </c>
      <c r="C218" s="40" t="s">
        <v>227</v>
      </c>
      <c r="D218" s="24" t="s">
        <v>40</v>
      </c>
      <c r="E218" s="56" t="s">
        <v>488</v>
      </c>
      <c r="F218" s="22" t="s">
        <v>245</v>
      </c>
      <c r="G218" s="25" t="s">
        <v>246</v>
      </c>
      <c r="H218" s="22" t="s">
        <v>247</v>
      </c>
      <c r="I218" s="22"/>
      <c r="J218" s="28" t="s">
        <v>108</v>
      </c>
      <c r="K218" s="28" t="s">
        <v>108</v>
      </c>
      <c r="L218" s="28" t="s">
        <v>108</v>
      </c>
      <c r="M218" s="28" t="s">
        <v>108</v>
      </c>
      <c r="N218" s="28" t="s">
        <v>108</v>
      </c>
      <c r="O218" s="28" t="s">
        <v>720</v>
      </c>
      <c r="P218" s="28" t="s">
        <v>108</v>
      </c>
      <c r="Q218" s="28" t="s">
        <v>108</v>
      </c>
      <c r="R218" s="28" t="s">
        <v>108</v>
      </c>
      <c r="AA218" s="28"/>
      <c r="AB218" s="28"/>
    </row>
    <row r="219" spans="1:28" ht="128.25" hidden="1" outlineLevel="1">
      <c r="A219" s="24"/>
      <c r="B219" s="36" t="s">
        <v>223</v>
      </c>
      <c r="C219" s="40" t="s">
        <v>227</v>
      </c>
      <c r="D219" s="24" t="s">
        <v>248</v>
      </c>
      <c r="E219" s="37" t="s">
        <v>249</v>
      </c>
      <c r="F219" s="22" t="s">
        <v>250</v>
      </c>
      <c r="G219" s="25" t="s">
        <v>109</v>
      </c>
      <c r="H219" s="22" t="s">
        <v>251</v>
      </c>
      <c r="I219" s="22"/>
      <c r="J219" s="28" t="s">
        <v>108</v>
      </c>
      <c r="K219" s="28" t="s">
        <v>108</v>
      </c>
      <c r="L219" s="28" t="s">
        <v>108</v>
      </c>
      <c r="M219" s="28" t="s">
        <v>108</v>
      </c>
      <c r="N219" s="28" t="s">
        <v>108</v>
      </c>
      <c r="O219" s="28" t="s">
        <v>720</v>
      </c>
      <c r="P219" s="28" t="s">
        <v>108</v>
      </c>
      <c r="Q219" s="28" t="s">
        <v>108</v>
      </c>
      <c r="R219" s="28" t="s">
        <v>108</v>
      </c>
      <c r="AA219" s="28"/>
      <c r="AB219" s="28"/>
    </row>
    <row r="220" spans="1:28" ht="150" hidden="1" collapsed="1">
      <c r="A220" s="24" t="s">
        <v>252</v>
      </c>
      <c r="B220" s="36" t="s">
        <v>253</v>
      </c>
      <c r="C220" s="40" t="s">
        <v>254</v>
      </c>
      <c r="D220" s="24" t="s">
        <v>40</v>
      </c>
      <c r="E220" s="22" t="s">
        <v>255</v>
      </c>
      <c r="F220" s="22" t="s">
        <v>256</v>
      </c>
      <c r="G220" s="25" t="s">
        <v>705</v>
      </c>
      <c r="H220" s="22" t="s">
        <v>257</v>
      </c>
      <c r="I220" s="22" t="s">
        <v>258</v>
      </c>
      <c r="J220" s="28" t="s">
        <v>108</v>
      </c>
      <c r="K220" s="28" t="s">
        <v>108</v>
      </c>
      <c r="L220" s="28" t="s">
        <v>108</v>
      </c>
      <c r="M220" s="27" t="s">
        <v>259</v>
      </c>
      <c r="N220" s="44" t="s">
        <v>724</v>
      </c>
      <c r="O220" s="44"/>
      <c r="P220" s="44"/>
      <c r="Q220" s="44"/>
      <c r="R220" s="26" t="s">
        <v>724</v>
      </c>
      <c r="AA220" s="26" t="s">
        <v>565</v>
      </c>
      <c r="AB220" s="26"/>
    </row>
    <row r="221" spans="1:28" ht="150" hidden="1">
      <c r="A221" s="24" t="s">
        <v>260</v>
      </c>
      <c r="B221" s="36" t="s">
        <v>253</v>
      </c>
      <c r="C221" s="40" t="s">
        <v>254</v>
      </c>
      <c r="D221" s="24" t="s">
        <v>40</v>
      </c>
      <c r="E221" s="22" t="s">
        <v>261</v>
      </c>
      <c r="F221" s="22" t="s">
        <v>262</v>
      </c>
      <c r="G221" s="25" t="s">
        <v>705</v>
      </c>
      <c r="H221" s="22" t="s">
        <v>257</v>
      </c>
      <c r="I221" s="22" t="s">
        <v>258</v>
      </c>
      <c r="J221" s="28" t="s">
        <v>108</v>
      </c>
      <c r="K221" s="28" t="s">
        <v>108</v>
      </c>
      <c r="L221" s="28" t="s">
        <v>108</v>
      </c>
      <c r="M221" s="27" t="s">
        <v>259</v>
      </c>
      <c r="N221" s="44" t="s">
        <v>724</v>
      </c>
      <c r="O221" s="44"/>
      <c r="P221" s="44"/>
      <c r="Q221" s="44"/>
      <c r="R221" s="26" t="s">
        <v>724</v>
      </c>
      <c r="AA221" s="26" t="s">
        <v>115</v>
      </c>
      <c r="AB221" s="26"/>
    </row>
    <row r="222" spans="1:28" ht="108" hidden="1" customHeight="1">
      <c r="A222" s="24" t="s">
        <v>263</v>
      </c>
      <c r="B222" s="36" t="s">
        <v>253</v>
      </c>
      <c r="C222" s="22" t="s">
        <v>264</v>
      </c>
      <c r="D222" s="24" t="s">
        <v>102</v>
      </c>
      <c r="E222" s="22" t="s">
        <v>265</v>
      </c>
      <c r="F222" s="22" t="s">
        <v>266</v>
      </c>
      <c r="G222" s="25" t="s">
        <v>705</v>
      </c>
      <c r="H222" s="22" t="s">
        <v>267</v>
      </c>
      <c r="I222" s="22" t="s">
        <v>258</v>
      </c>
      <c r="J222" s="28" t="s">
        <v>108</v>
      </c>
      <c r="K222" s="28" t="s">
        <v>108</v>
      </c>
      <c r="L222" s="28" t="s">
        <v>108</v>
      </c>
      <c r="M222" s="38" t="s">
        <v>259</v>
      </c>
      <c r="N222" s="44" t="s">
        <v>724</v>
      </c>
      <c r="O222" s="44"/>
      <c r="P222" s="44"/>
      <c r="Q222" s="44"/>
      <c r="R222" s="26" t="s">
        <v>724</v>
      </c>
      <c r="AA222" s="26" t="s">
        <v>566</v>
      </c>
      <c r="AB222" s="26"/>
    </row>
    <row r="223" spans="1:28" ht="71.25" hidden="1" customHeight="1">
      <c r="A223" s="24" t="s">
        <v>268</v>
      </c>
      <c r="B223" s="36" t="s">
        <v>269</v>
      </c>
      <c r="C223" s="22" t="s">
        <v>270</v>
      </c>
      <c r="D223" s="24" t="s">
        <v>102</v>
      </c>
      <c r="E223" s="22" t="s">
        <v>270</v>
      </c>
      <c r="F223" s="22" t="s">
        <v>271</v>
      </c>
      <c r="G223" s="25" t="s">
        <v>705</v>
      </c>
      <c r="H223" s="22" t="s">
        <v>272</v>
      </c>
      <c r="I223" s="22" t="s">
        <v>273</v>
      </c>
      <c r="J223" s="28" t="s">
        <v>108</v>
      </c>
      <c r="K223" s="28" t="s">
        <v>108</v>
      </c>
      <c r="L223" s="28" t="s">
        <v>108</v>
      </c>
      <c r="M223" s="27" t="s">
        <v>274</v>
      </c>
      <c r="N223" s="44" t="s">
        <v>724</v>
      </c>
      <c r="O223" s="44"/>
      <c r="P223" s="44"/>
      <c r="Q223" s="44"/>
      <c r="R223" s="26" t="s">
        <v>724</v>
      </c>
      <c r="T223" s="74">
        <v>2</v>
      </c>
      <c r="U223" s="74">
        <v>3</v>
      </c>
      <c r="V223" s="74">
        <v>3</v>
      </c>
      <c r="W223" s="74">
        <v>3</v>
      </c>
      <c r="X223" s="74">
        <v>3</v>
      </c>
      <c r="Y223" s="44"/>
      <c r="AA223" s="26" t="s">
        <v>567</v>
      </c>
      <c r="AB223" s="26"/>
    </row>
    <row r="224" spans="1:28" ht="67.5" hidden="1" customHeight="1">
      <c r="A224" s="24" t="s">
        <v>275</v>
      </c>
      <c r="B224" s="36" t="s">
        <v>269</v>
      </c>
      <c r="C224" s="22" t="s">
        <v>276</v>
      </c>
      <c r="D224" s="24" t="s">
        <v>102</v>
      </c>
      <c r="E224" s="22" t="s">
        <v>276</v>
      </c>
      <c r="F224" s="22" t="s">
        <v>277</v>
      </c>
      <c r="G224" s="25" t="s">
        <v>705</v>
      </c>
      <c r="H224" s="22" t="s">
        <v>272</v>
      </c>
      <c r="I224" s="22"/>
      <c r="J224" s="26" t="s">
        <v>278</v>
      </c>
      <c r="K224" s="25"/>
      <c r="L224" s="26"/>
      <c r="M224" s="27" t="s">
        <v>274</v>
      </c>
      <c r="N224" s="44" t="s">
        <v>724</v>
      </c>
      <c r="O224" s="44"/>
      <c r="P224" s="44"/>
      <c r="Q224" s="44"/>
      <c r="R224" s="26" t="s">
        <v>724</v>
      </c>
      <c r="T224" s="74">
        <v>0</v>
      </c>
      <c r="U224" s="74">
        <v>0</v>
      </c>
      <c r="V224" s="74">
        <v>0</v>
      </c>
      <c r="W224" s="74">
        <v>0</v>
      </c>
      <c r="X224" s="74">
        <v>0</v>
      </c>
      <c r="Y224" s="44"/>
      <c r="AA224" s="26" t="s">
        <v>568</v>
      </c>
      <c r="AB224" s="26" t="s">
        <v>569</v>
      </c>
    </row>
    <row r="225" spans="1:28" ht="67.5" hidden="1" customHeight="1">
      <c r="A225" s="24" t="s">
        <v>279</v>
      </c>
      <c r="B225" s="36" t="s">
        <v>280</v>
      </c>
      <c r="C225" s="40" t="s">
        <v>280</v>
      </c>
      <c r="D225" s="24" t="s">
        <v>102</v>
      </c>
      <c r="E225" s="22" t="s">
        <v>281</v>
      </c>
      <c r="F225" s="22" t="s">
        <v>282</v>
      </c>
      <c r="G225" s="25" t="s">
        <v>705</v>
      </c>
      <c r="H225" s="40" t="s">
        <v>283</v>
      </c>
      <c r="I225" s="40" t="s">
        <v>284</v>
      </c>
      <c r="J225" s="28" t="s">
        <v>108</v>
      </c>
      <c r="K225" s="28" t="s">
        <v>108</v>
      </c>
      <c r="L225" s="28" t="s">
        <v>108</v>
      </c>
      <c r="M225" s="27" t="s">
        <v>285</v>
      </c>
      <c r="N225" s="44" t="s">
        <v>724</v>
      </c>
      <c r="O225" s="44"/>
      <c r="P225" s="44"/>
      <c r="Q225" s="44"/>
      <c r="R225" s="26" t="s">
        <v>724</v>
      </c>
      <c r="AA225" s="26"/>
      <c r="AB225" s="26"/>
    </row>
    <row r="226" spans="1:28" ht="45" hidden="1">
      <c r="A226" s="24" t="s">
        <v>286</v>
      </c>
      <c r="B226" s="36" t="s">
        <v>280</v>
      </c>
      <c r="C226" s="40" t="s">
        <v>280</v>
      </c>
      <c r="D226" s="24" t="s">
        <v>102</v>
      </c>
      <c r="E226" s="22" t="s">
        <v>287</v>
      </c>
      <c r="F226" s="22" t="s">
        <v>288</v>
      </c>
      <c r="G226" s="25" t="s">
        <v>705</v>
      </c>
      <c r="H226" s="40" t="s">
        <v>283</v>
      </c>
      <c r="I226" s="40" t="s">
        <v>284</v>
      </c>
      <c r="J226" s="28" t="s">
        <v>108</v>
      </c>
      <c r="K226" s="28" t="s">
        <v>108</v>
      </c>
      <c r="L226" s="28" t="s">
        <v>108</v>
      </c>
      <c r="M226" s="38" t="s">
        <v>285</v>
      </c>
      <c r="N226" s="44" t="s">
        <v>724</v>
      </c>
      <c r="O226" s="44"/>
      <c r="P226" s="44"/>
      <c r="Q226" s="44"/>
      <c r="R226" s="26" t="s">
        <v>724</v>
      </c>
      <c r="AA226" s="26" t="s">
        <v>570</v>
      </c>
      <c r="AB226" s="26"/>
    </row>
    <row r="227" spans="1:28" ht="45" hidden="1">
      <c r="A227" s="24" t="s">
        <v>289</v>
      </c>
      <c r="B227" s="36" t="s">
        <v>290</v>
      </c>
      <c r="C227" s="22" t="s">
        <v>291</v>
      </c>
      <c r="D227" s="24" t="s">
        <v>102</v>
      </c>
      <c r="E227" s="22" t="s">
        <v>291</v>
      </c>
      <c r="F227" s="22" t="s">
        <v>292</v>
      </c>
      <c r="G227" s="25" t="s">
        <v>705</v>
      </c>
      <c r="H227" s="22" t="s">
        <v>293</v>
      </c>
      <c r="I227" s="22" t="s">
        <v>294</v>
      </c>
      <c r="J227" s="28" t="s">
        <v>108</v>
      </c>
      <c r="K227" s="28" t="s">
        <v>108</v>
      </c>
      <c r="L227" s="28" t="s">
        <v>108</v>
      </c>
      <c r="M227" s="27" t="s">
        <v>295</v>
      </c>
      <c r="N227" s="44" t="s">
        <v>724</v>
      </c>
      <c r="O227" s="44"/>
      <c r="P227" s="44"/>
      <c r="Q227" s="44"/>
      <c r="R227" s="26" t="s">
        <v>724</v>
      </c>
      <c r="T227" s="74">
        <v>2</v>
      </c>
      <c r="U227" s="74">
        <v>3</v>
      </c>
      <c r="V227" s="74">
        <v>3</v>
      </c>
      <c r="W227" s="74">
        <v>3</v>
      </c>
      <c r="X227" s="74">
        <v>3</v>
      </c>
      <c r="Y227" s="44"/>
      <c r="AA227" s="26" t="s">
        <v>571</v>
      </c>
      <c r="AB227" s="26"/>
    </row>
    <row r="228" spans="1:28" ht="75.75" hidden="1" customHeight="1">
      <c r="A228" s="24" t="s">
        <v>296</v>
      </c>
      <c r="B228" s="36" t="s">
        <v>290</v>
      </c>
      <c r="C228" s="54" t="s">
        <v>297</v>
      </c>
      <c r="D228" s="47" t="s">
        <v>298</v>
      </c>
      <c r="E228" s="54" t="s">
        <v>297</v>
      </c>
      <c r="F228" s="48" t="s">
        <v>299</v>
      </c>
      <c r="G228" s="49" t="s">
        <v>724</v>
      </c>
      <c r="H228" s="43" t="s">
        <v>300</v>
      </c>
      <c r="I228" s="43"/>
      <c r="J228" s="65" t="s">
        <v>301</v>
      </c>
      <c r="K228" s="27" t="s">
        <v>604</v>
      </c>
      <c r="L228" s="26"/>
      <c r="M228" s="27" t="s">
        <v>604</v>
      </c>
      <c r="N228" s="44"/>
      <c r="O228" s="44"/>
      <c r="P228" s="44"/>
      <c r="Q228" s="44"/>
      <c r="R228" s="26"/>
      <c r="AA228" s="26" t="s">
        <v>572</v>
      </c>
      <c r="AB228" s="26"/>
    </row>
    <row r="229" spans="1:28" ht="45" hidden="1">
      <c r="A229" s="24" t="s">
        <v>302</v>
      </c>
      <c r="B229" s="36" t="s">
        <v>290</v>
      </c>
      <c r="C229" s="54" t="s">
        <v>297</v>
      </c>
      <c r="D229" s="47" t="s">
        <v>298</v>
      </c>
      <c r="E229" s="54" t="s">
        <v>297</v>
      </c>
      <c r="F229" s="48" t="s">
        <v>303</v>
      </c>
      <c r="G229" s="49" t="s">
        <v>724</v>
      </c>
      <c r="H229" s="43" t="s">
        <v>304</v>
      </c>
      <c r="I229" s="43"/>
      <c r="J229" s="65" t="s">
        <v>301</v>
      </c>
      <c r="K229" s="27" t="s">
        <v>604</v>
      </c>
      <c r="L229" s="26"/>
      <c r="M229" s="27" t="s">
        <v>604</v>
      </c>
      <c r="N229" s="44"/>
      <c r="O229" s="44"/>
      <c r="P229" s="44"/>
      <c r="Q229" s="44"/>
      <c r="R229" s="26"/>
      <c r="AA229" s="26" t="s">
        <v>572</v>
      </c>
      <c r="AB229" s="26"/>
    </row>
    <row r="230" spans="1:28" ht="45" hidden="1">
      <c r="A230" s="24" t="s">
        <v>305</v>
      </c>
      <c r="B230" s="36" t="s">
        <v>290</v>
      </c>
      <c r="C230" s="54" t="s">
        <v>297</v>
      </c>
      <c r="D230" s="47" t="s">
        <v>298</v>
      </c>
      <c r="E230" s="54" t="s">
        <v>297</v>
      </c>
      <c r="F230" s="48" t="s">
        <v>306</v>
      </c>
      <c r="G230" s="49" t="s">
        <v>724</v>
      </c>
      <c r="H230" s="43" t="s">
        <v>307</v>
      </c>
      <c r="I230" s="43"/>
      <c r="J230" s="65" t="s">
        <v>301</v>
      </c>
      <c r="K230" s="27" t="s">
        <v>604</v>
      </c>
      <c r="L230" s="26"/>
      <c r="M230" s="27" t="s">
        <v>604</v>
      </c>
      <c r="N230" s="44"/>
      <c r="O230" s="44"/>
      <c r="P230" s="44"/>
      <c r="Q230" s="44"/>
      <c r="R230" s="26"/>
      <c r="AA230" s="26" t="s">
        <v>572</v>
      </c>
      <c r="AB230" s="26"/>
    </row>
    <row r="231" spans="1:28" ht="120" hidden="1">
      <c r="A231" s="24" t="s">
        <v>308</v>
      </c>
      <c r="B231" s="36" t="s">
        <v>290</v>
      </c>
      <c r="C231" s="22" t="s">
        <v>309</v>
      </c>
      <c r="D231" s="24" t="s">
        <v>40</v>
      </c>
      <c r="E231" s="43" t="s">
        <v>310</v>
      </c>
      <c r="F231" s="22" t="s">
        <v>311</v>
      </c>
      <c r="G231" s="25" t="s">
        <v>312</v>
      </c>
      <c r="H231" s="22" t="s">
        <v>313</v>
      </c>
      <c r="I231" s="22" t="s">
        <v>314</v>
      </c>
      <c r="J231" s="28" t="s">
        <v>108</v>
      </c>
      <c r="K231" s="28" t="s">
        <v>108</v>
      </c>
      <c r="L231" s="28" t="s">
        <v>108</v>
      </c>
      <c r="M231" s="27" t="s">
        <v>107</v>
      </c>
      <c r="N231" s="66" t="s">
        <v>315</v>
      </c>
      <c r="O231" s="44"/>
      <c r="P231" s="44"/>
      <c r="Q231" s="44"/>
      <c r="R231" s="67" t="s">
        <v>109</v>
      </c>
      <c r="AA231" s="67" t="s">
        <v>571</v>
      </c>
      <c r="AB231" s="67"/>
    </row>
    <row r="232" spans="1:28" ht="60" hidden="1">
      <c r="A232" s="24" t="s">
        <v>316</v>
      </c>
      <c r="B232" s="36" t="s">
        <v>290</v>
      </c>
      <c r="C232" s="22" t="s">
        <v>317</v>
      </c>
      <c r="D232" s="24" t="s">
        <v>102</v>
      </c>
      <c r="E232" s="43" t="s">
        <v>318</v>
      </c>
      <c r="F232" s="22" t="s">
        <v>319</v>
      </c>
      <c r="G232" s="25" t="s">
        <v>312</v>
      </c>
      <c r="H232" s="22" t="s">
        <v>320</v>
      </c>
      <c r="I232" s="22"/>
      <c r="J232" s="28" t="s">
        <v>86</v>
      </c>
      <c r="K232" s="25"/>
      <c r="L232" s="26"/>
      <c r="M232" s="27" t="s">
        <v>321</v>
      </c>
      <c r="N232" s="29" t="s">
        <v>787</v>
      </c>
      <c r="O232" s="29"/>
      <c r="P232" s="29" t="s">
        <v>700</v>
      </c>
      <c r="Q232" s="29" t="s">
        <v>109</v>
      </c>
      <c r="R232" s="26" t="s">
        <v>109</v>
      </c>
      <c r="AA232" s="26" t="s">
        <v>573</v>
      </c>
      <c r="AB232" s="26"/>
    </row>
    <row r="233" spans="1:28" ht="57.75" hidden="1" customHeight="1">
      <c r="A233" s="24" t="s">
        <v>322</v>
      </c>
      <c r="B233" s="36" t="s">
        <v>290</v>
      </c>
      <c r="C233" s="22" t="s">
        <v>323</v>
      </c>
      <c r="D233" s="24" t="s">
        <v>324</v>
      </c>
      <c r="E233" s="37" t="s">
        <v>45</v>
      </c>
      <c r="F233" s="22" t="s">
        <v>325</v>
      </c>
      <c r="G233" s="25" t="s">
        <v>705</v>
      </c>
      <c r="H233" s="22" t="s">
        <v>326</v>
      </c>
      <c r="I233" s="22"/>
      <c r="J233" s="28" t="s">
        <v>86</v>
      </c>
      <c r="K233" s="25"/>
      <c r="L233" s="26"/>
      <c r="M233" s="27" t="s">
        <v>321</v>
      </c>
      <c r="N233" s="29" t="s">
        <v>787</v>
      </c>
      <c r="O233" s="29"/>
      <c r="P233" s="29" t="s">
        <v>700</v>
      </c>
      <c r="Q233" s="29" t="s">
        <v>109</v>
      </c>
      <c r="R233" s="26" t="s">
        <v>109</v>
      </c>
      <c r="T233" s="74">
        <v>0</v>
      </c>
      <c r="U233" s="74">
        <v>0</v>
      </c>
      <c r="V233" s="74">
        <v>0</v>
      </c>
      <c r="W233" s="74">
        <v>0</v>
      </c>
      <c r="X233" s="74">
        <v>0</v>
      </c>
      <c r="Y233" s="44"/>
      <c r="AA233" s="26" t="s">
        <v>574</v>
      </c>
      <c r="AB233" s="26"/>
    </row>
    <row r="234" spans="1:28" ht="60" hidden="1">
      <c r="A234" s="24" t="s">
        <v>327</v>
      </c>
      <c r="B234" s="36" t="s">
        <v>328</v>
      </c>
      <c r="C234" s="22" t="s">
        <v>329</v>
      </c>
      <c r="D234" s="24" t="s">
        <v>102</v>
      </c>
      <c r="E234" s="22" t="s">
        <v>329</v>
      </c>
      <c r="F234" s="22" t="s">
        <v>330</v>
      </c>
      <c r="G234" s="25" t="s">
        <v>331</v>
      </c>
      <c r="H234" s="22" t="s">
        <v>332</v>
      </c>
      <c r="I234" s="22"/>
      <c r="J234" s="26"/>
      <c r="K234" s="25"/>
      <c r="L234" s="26"/>
      <c r="M234" s="38" t="s">
        <v>259</v>
      </c>
      <c r="N234" s="29" t="s">
        <v>787</v>
      </c>
      <c r="O234" s="29"/>
      <c r="P234" s="29" t="s">
        <v>700</v>
      </c>
      <c r="Q234" s="29" t="s">
        <v>109</v>
      </c>
      <c r="R234" s="26" t="s">
        <v>109</v>
      </c>
      <c r="AA234" s="26" t="s">
        <v>528</v>
      </c>
      <c r="AB234" s="26"/>
    </row>
    <row r="235" spans="1:28" ht="114" hidden="1" customHeight="1">
      <c r="A235" s="24" t="s">
        <v>333</v>
      </c>
      <c r="B235" s="36" t="s">
        <v>328</v>
      </c>
      <c r="C235" s="22" t="s">
        <v>334</v>
      </c>
      <c r="D235" s="24" t="s">
        <v>335</v>
      </c>
      <c r="E235" s="22" t="s">
        <v>334</v>
      </c>
      <c r="F235" s="22" t="s">
        <v>46</v>
      </c>
      <c r="G235" s="25" t="s">
        <v>705</v>
      </c>
      <c r="H235" s="22" t="s">
        <v>336</v>
      </c>
      <c r="I235" s="22" t="s">
        <v>337</v>
      </c>
      <c r="J235" s="26"/>
      <c r="K235" s="25"/>
      <c r="L235" s="26"/>
      <c r="M235" s="38" t="s">
        <v>259</v>
      </c>
      <c r="N235" s="44" t="s">
        <v>724</v>
      </c>
      <c r="O235" s="44"/>
      <c r="P235" s="44"/>
      <c r="Q235" s="44"/>
      <c r="R235" s="26" t="s">
        <v>724</v>
      </c>
      <c r="AA235" s="26" t="s">
        <v>571</v>
      </c>
      <c r="AB235" s="26"/>
    </row>
    <row r="236" spans="1:28" ht="60" hidden="1" outlineLevel="1">
      <c r="A236" s="24"/>
      <c r="B236" s="36" t="s">
        <v>338</v>
      </c>
      <c r="C236" s="40" t="s">
        <v>338</v>
      </c>
      <c r="D236" s="24" t="s">
        <v>339</v>
      </c>
      <c r="E236" s="22" t="s">
        <v>340</v>
      </c>
      <c r="F236" s="22" t="s">
        <v>341</v>
      </c>
      <c r="G236" s="25" t="s">
        <v>342</v>
      </c>
      <c r="H236" s="22" t="s">
        <v>343</v>
      </c>
      <c r="I236" s="22"/>
      <c r="J236" s="28" t="s">
        <v>108</v>
      </c>
      <c r="K236" s="28" t="s">
        <v>108</v>
      </c>
      <c r="L236" s="28" t="s">
        <v>108</v>
      </c>
      <c r="M236" s="28" t="s">
        <v>108</v>
      </c>
      <c r="N236" s="28" t="s">
        <v>108</v>
      </c>
      <c r="O236" s="28" t="s">
        <v>720</v>
      </c>
      <c r="P236" s="28" t="s">
        <v>108</v>
      </c>
      <c r="Q236" s="28" t="s">
        <v>108</v>
      </c>
      <c r="R236" s="28" t="s">
        <v>108</v>
      </c>
      <c r="AA236" s="28"/>
      <c r="AB236" s="28"/>
    </row>
    <row r="237" spans="1:28" ht="60" hidden="1" outlineLevel="1">
      <c r="A237" s="24"/>
      <c r="B237" s="36" t="s">
        <v>338</v>
      </c>
      <c r="C237" s="40" t="s">
        <v>338</v>
      </c>
      <c r="D237" s="24" t="s">
        <v>339</v>
      </c>
      <c r="E237" s="22" t="s">
        <v>344</v>
      </c>
      <c r="F237" s="22" t="s">
        <v>345</v>
      </c>
      <c r="G237" s="25" t="s">
        <v>342</v>
      </c>
      <c r="H237" s="22" t="s">
        <v>343</v>
      </c>
      <c r="I237" s="22"/>
      <c r="J237" s="28" t="s">
        <v>108</v>
      </c>
      <c r="K237" s="28" t="s">
        <v>108</v>
      </c>
      <c r="L237" s="28" t="s">
        <v>108</v>
      </c>
      <c r="M237" s="28" t="s">
        <v>108</v>
      </c>
      <c r="N237" s="28" t="s">
        <v>108</v>
      </c>
      <c r="O237" s="28" t="s">
        <v>720</v>
      </c>
      <c r="P237" s="28" t="s">
        <v>108</v>
      </c>
      <c r="Q237" s="28" t="s">
        <v>108</v>
      </c>
      <c r="R237" s="28" t="s">
        <v>108</v>
      </c>
      <c r="AA237" s="28"/>
      <c r="AB237" s="28"/>
    </row>
    <row r="238" spans="1:28" ht="60" hidden="1" outlineLevel="1">
      <c r="A238" s="24"/>
      <c r="B238" s="36" t="s">
        <v>338</v>
      </c>
      <c r="C238" s="40" t="s">
        <v>338</v>
      </c>
      <c r="D238" s="24" t="s">
        <v>339</v>
      </c>
      <c r="E238" s="22" t="s">
        <v>346</v>
      </c>
      <c r="F238" s="22" t="s">
        <v>346</v>
      </c>
      <c r="G238" s="25" t="s">
        <v>342</v>
      </c>
      <c r="H238" s="22" t="s">
        <v>343</v>
      </c>
      <c r="I238" s="22"/>
      <c r="J238" s="28" t="s">
        <v>108</v>
      </c>
      <c r="K238" s="28" t="s">
        <v>108</v>
      </c>
      <c r="L238" s="28" t="s">
        <v>108</v>
      </c>
      <c r="M238" s="28" t="s">
        <v>108</v>
      </c>
      <c r="N238" s="28" t="s">
        <v>108</v>
      </c>
      <c r="O238" s="28" t="s">
        <v>720</v>
      </c>
      <c r="P238" s="28" t="s">
        <v>108</v>
      </c>
      <c r="Q238" s="28" t="s">
        <v>108</v>
      </c>
      <c r="R238" s="28" t="s">
        <v>108</v>
      </c>
      <c r="AA238" s="28"/>
      <c r="AB238" s="28"/>
    </row>
    <row r="239" spans="1:28" ht="60" hidden="1" outlineLevel="1">
      <c r="A239" s="24"/>
      <c r="B239" s="36" t="s">
        <v>338</v>
      </c>
      <c r="C239" s="40" t="s">
        <v>338</v>
      </c>
      <c r="D239" s="24" t="s">
        <v>339</v>
      </c>
      <c r="E239" s="22" t="s">
        <v>347</v>
      </c>
      <c r="F239" s="22" t="s">
        <v>348</v>
      </c>
      <c r="G239" s="25" t="s">
        <v>342</v>
      </c>
      <c r="H239" s="22" t="s">
        <v>343</v>
      </c>
      <c r="I239" s="22"/>
      <c r="J239" s="28" t="s">
        <v>108</v>
      </c>
      <c r="K239" s="28" t="s">
        <v>108</v>
      </c>
      <c r="L239" s="28" t="s">
        <v>108</v>
      </c>
      <c r="M239" s="28" t="s">
        <v>108</v>
      </c>
      <c r="N239" s="28" t="s">
        <v>108</v>
      </c>
      <c r="O239" s="28" t="s">
        <v>720</v>
      </c>
      <c r="P239" s="28" t="s">
        <v>108</v>
      </c>
      <c r="Q239" s="28" t="s">
        <v>108</v>
      </c>
      <c r="R239" s="28" t="s">
        <v>108</v>
      </c>
      <c r="AA239" s="28"/>
      <c r="AB239" s="28"/>
    </row>
    <row r="240" spans="1:28" ht="60" hidden="1" outlineLevel="1">
      <c r="A240" s="24"/>
      <c r="B240" s="36" t="s">
        <v>338</v>
      </c>
      <c r="C240" s="40" t="s">
        <v>338</v>
      </c>
      <c r="D240" s="24" t="s">
        <v>339</v>
      </c>
      <c r="E240" s="22" t="s">
        <v>349</v>
      </c>
      <c r="F240" s="22" t="s">
        <v>350</v>
      </c>
      <c r="G240" s="25" t="s">
        <v>342</v>
      </c>
      <c r="H240" s="22" t="s">
        <v>343</v>
      </c>
      <c r="I240" s="22"/>
      <c r="J240" s="28" t="s">
        <v>108</v>
      </c>
      <c r="K240" s="28" t="s">
        <v>108</v>
      </c>
      <c r="L240" s="28" t="s">
        <v>108</v>
      </c>
      <c r="M240" s="28" t="s">
        <v>108</v>
      </c>
      <c r="N240" s="28" t="s">
        <v>108</v>
      </c>
      <c r="O240" s="28" t="s">
        <v>720</v>
      </c>
      <c r="P240" s="28" t="s">
        <v>108</v>
      </c>
      <c r="Q240" s="28" t="s">
        <v>108</v>
      </c>
      <c r="R240" s="28" t="s">
        <v>108</v>
      </c>
      <c r="AA240" s="28"/>
      <c r="AB240" s="28"/>
    </row>
    <row r="241" spans="1:28" ht="79.5" hidden="1" customHeight="1" outlineLevel="1">
      <c r="A241" s="24"/>
      <c r="B241" s="36" t="s">
        <v>338</v>
      </c>
      <c r="C241" s="40" t="s">
        <v>338</v>
      </c>
      <c r="D241" s="24" t="s">
        <v>339</v>
      </c>
      <c r="E241" s="56" t="s">
        <v>47</v>
      </c>
      <c r="F241" s="22" t="s">
        <v>351</v>
      </c>
      <c r="G241" s="25" t="s">
        <v>342</v>
      </c>
      <c r="H241" s="22" t="s">
        <v>352</v>
      </c>
      <c r="I241" s="22"/>
      <c r="J241" s="28" t="s">
        <v>108</v>
      </c>
      <c r="K241" s="28" t="s">
        <v>108</v>
      </c>
      <c r="L241" s="28" t="s">
        <v>108</v>
      </c>
      <c r="M241" s="28" t="s">
        <v>108</v>
      </c>
      <c r="N241" s="28" t="s">
        <v>108</v>
      </c>
      <c r="O241" s="28" t="s">
        <v>720</v>
      </c>
      <c r="P241" s="28" t="s">
        <v>108</v>
      </c>
      <c r="Q241" s="28" t="s">
        <v>108</v>
      </c>
      <c r="R241" s="28" t="s">
        <v>108</v>
      </c>
      <c r="AA241" s="28"/>
      <c r="AB241" s="28"/>
    </row>
    <row r="242" spans="1:28" ht="76.5" hidden="1" customHeight="1" outlineLevel="1">
      <c r="A242" s="24"/>
      <c r="B242" s="36" t="s">
        <v>338</v>
      </c>
      <c r="C242" s="40" t="s">
        <v>338</v>
      </c>
      <c r="D242" s="24" t="s">
        <v>339</v>
      </c>
      <c r="E242" s="56" t="s">
        <v>47</v>
      </c>
      <c r="F242" s="40" t="s">
        <v>353</v>
      </c>
      <c r="G242" s="25" t="s">
        <v>342</v>
      </c>
      <c r="H242" s="22" t="s">
        <v>352</v>
      </c>
      <c r="I242" s="22"/>
      <c r="J242" s="28" t="s">
        <v>108</v>
      </c>
      <c r="K242" s="28" t="s">
        <v>108</v>
      </c>
      <c r="L242" s="28" t="s">
        <v>108</v>
      </c>
      <c r="M242" s="28" t="s">
        <v>108</v>
      </c>
      <c r="N242" s="28" t="s">
        <v>108</v>
      </c>
      <c r="O242" s="28" t="s">
        <v>720</v>
      </c>
      <c r="P242" s="28" t="s">
        <v>108</v>
      </c>
      <c r="Q242" s="28" t="s">
        <v>108</v>
      </c>
      <c r="R242" s="28" t="s">
        <v>108</v>
      </c>
      <c r="AA242" s="28"/>
      <c r="AB242" s="28"/>
    </row>
    <row r="243" spans="1:28" ht="78.75" hidden="1" customHeight="1" outlineLevel="1" collapsed="1">
      <c r="A243" s="24"/>
      <c r="B243" s="36" t="s">
        <v>354</v>
      </c>
      <c r="C243" s="40" t="s">
        <v>354</v>
      </c>
      <c r="D243" s="68" t="s">
        <v>48</v>
      </c>
      <c r="E243" s="54" t="s">
        <v>355</v>
      </c>
      <c r="F243" s="22" t="s">
        <v>356</v>
      </c>
      <c r="G243" s="25" t="s">
        <v>357</v>
      </c>
      <c r="H243" s="22" t="s">
        <v>358</v>
      </c>
      <c r="I243" s="22"/>
      <c r="J243" s="28" t="s">
        <v>108</v>
      </c>
      <c r="K243" s="28" t="s">
        <v>108</v>
      </c>
      <c r="L243" s="28" t="s">
        <v>108</v>
      </c>
      <c r="M243" s="28" t="s">
        <v>108</v>
      </c>
      <c r="N243" s="28" t="s">
        <v>108</v>
      </c>
      <c r="O243" s="28" t="s">
        <v>720</v>
      </c>
      <c r="P243" s="28" t="s">
        <v>108</v>
      </c>
      <c r="Q243" s="28" t="s">
        <v>108</v>
      </c>
      <c r="R243" s="28" t="s">
        <v>108</v>
      </c>
      <c r="AA243" s="28"/>
      <c r="AB243" s="28"/>
    </row>
    <row r="244" spans="1:28" ht="89.25" hidden="1" outlineLevel="1">
      <c r="A244" s="24"/>
      <c r="B244" s="36" t="s">
        <v>354</v>
      </c>
      <c r="C244" s="40" t="s">
        <v>354</v>
      </c>
      <c r="D244" s="68" t="s">
        <v>48</v>
      </c>
      <c r="E244" s="54" t="s">
        <v>355</v>
      </c>
      <c r="F244" s="22" t="s">
        <v>359</v>
      </c>
      <c r="G244" s="25"/>
      <c r="H244" s="40" t="s">
        <v>360</v>
      </c>
      <c r="I244" s="40"/>
      <c r="J244" s="28" t="s">
        <v>108</v>
      </c>
      <c r="K244" s="28" t="s">
        <v>108</v>
      </c>
      <c r="L244" s="28" t="s">
        <v>108</v>
      </c>
      <c r="M244" s="28" t="s">
        <v>108</v>
      </c>
      <c r="N244" s="28" t="s">
        <v>108</v>
      </c>
      <c r="O244" s="28" t="s">
        <v>720</v>
      </c>
      <c r="P244" s="28" t="s">
        <v>108</v>
      </c>
      <c r="Q244" s="28" t="s">
        <v>108</v>
      </c>
      <c r="R244" s="28" t="s">
        <v>108</v>
      </c>
      <c r="AA244" s="28"/>
      <c r="AB244" s="28"/>
    </row>
    <row r="245" spans="1:28" ht="89.25" hidden="1" outlineLevel="1">
      <c r="A245" s="24"/>
      <c r="B245" s="36" t="s">
        <v>354</v>
      </c>
      <c r="C245" s="40" t="s">
        <v>354</v>
      </c>
      <c r="D245" s="68" t="s">
        <v>48</v>
      </c>
      <c r="E245" s="54" t="s">
        <v>355</v>
      </c>
      <c r="F245" s="22" t="s">
        <v>361</v>
      </c>
      <c r="G245" s="25" t="s">
        <v>357</v>
      </c>
      <c r="H245" s="40" t="s">
        <v>360</v>
      </c>
      <c r="I245" s="40"/>
      <c r="J245" s="28" t="s">
        <v>108</v>
      </c>
      <c r="K245" s="28" t="s">
        <v>108</v>
      </c>
      <c r="L245" s="28" t="s">
        <v>108</v>
      </c>
      <c r="M245" s="28" t="s">
        <v>108</v>
      </c>
      <c r="N245" s="28" t="s">
        <v>108</v>
      </c>
      <c r="O245" s="28" t="s">
        <v>720</v>
      </c>
      <c r="P245" s="28" t="s">
        <v>108</v>
      </c>
      <c r="Q245" s="28" t="s">
        <v>108</v>
      </c>
      <c r="R245" s="28" t="s">
        <v>108</v>
      </c>
      <c r="AA245" s="28"/>
      <c r="AB245" s="28"/>
    </row>
    <row r="246" spans="1:28" ht="89.25" hidden="1" outlineLevel="1">
      <c r="A246" s="24"/>
      <c r="B246" s="36" t="s">
        <v>354</v>
      </c>
      <c r="C246" s="40" t="s">
        <v>354</v>
      </c>
      <c r="D246" s="68" t="s">
        <v>48</v>
      </c>
      <c r="E246" s="54" t="s">
        <v>355</v>
      </c>
      <c r="F246" s="22" t="s">
        <v>362</v>
      </c>
      <c r="G246" s="25" t="s">
        <v>357</v>
      </c>
      <c r="H246" s="40" t="s">
        <v>360</v>
      </c>
      <c r="I246" s="40"/>
      <c r="J246" s="28" t="s">
        <v>108</v>
      </c>
      <c r="K246" s="28" t="s">
        <v>108</v>
      </c>
      <c r="L246" s="28" t="s">
        <v>108</v>
      </c>
      <c r="M246" s="28" t="s">
        <v>108</v>
      </c>
      <c r="N246" s="28" t="s">
        <v>108</v>
      </c>
      <c r="O246" s="28" t="s">
        <v>720</v>
      </c>
      <c r="P246" s="28" t="s">
        <v>108</v>
      </c>
      <c r="Q246" s="28" t="s">
        <v>108</v>
      </c>
      <c r="R246" s="28" t="s">
        <v>108</v>
      </c>
      <c r="AA246" s="28"/>
      <c r="AB246" s="28"/>
    </row>
    <row r="247" spans="1:28" ht="89.25" hidden="1" outlineLevel="1">
      <c r="A247" s="24"/>
      <c r="B247" s="36" t="s">
        <v>354</v>
      </c>
      <c r="C247" s="40" t="s">
        <v>354</v>
      </c>
      <c r="D247" s="68" t="s">
        <v>48</v>
      </c>
      <c r="E247" s="54" t="s">
        <v>355</v>
      </c>
      <c r="F247" s="22" t="s">
        <v>363</v>
      </c>
      <c r="G247" s="25" t="s">
        <v>357</v>
      </c>
      <c r="H247" s="40" t="s">
        <v>360</v>
      </c>
      <c r="I247" s="40"/>
      <c r="J247" s="28" t="s">
        <v>108</v>
      </c>
      <c r="K247" s="28" t="s">
        <v>108</v>
      </c>
      <c r="L247" s="28" t="s">
        <v>108</v>
      </c>
      <c r="M247" s="28" t="s">
        <v>108</v>
      </c>
      <c r="N247" s="28" t="s">
        <v>108</v>
      </c>
      <c r="O247" s="28" t="s">
        <v>720</v>
      </c>
      <c r="P247" s="28" t="s">
        <v>108</v>
      </c>
      <c r="Q247" s="28" t="s">
        <v>108</v>
      </c>
      <c r="R247" s="28" t="s">
        <v>108</v>
      </c>
      <c r="AA247" s="28"/>
      <c r="AB247" s="28"/>
    </row>
    <row r="248" spans="1:28" ht="113.25" hidden="1" customHeight="1" outlineLevel="1">
      <c r="A248" s="24"/>
      <c r="B248" s="36" t="s">
        <v>354</v>
      </c>
      <c r="C248" s="40" t="s">
        <v>354</v>
      </c>
      <c r="D248" s="24" t="s">
        <v>364</v>
      </c>
      <c r="E248" s="54" t="s">
        <v>355</v>
      </c>
      <c r="F248" s="22" t="s">
        <v>365</v>
      </c>
      <c r="G248" s="25" t="s">
        <v>705</v>
      </c>
      <c r="H248" s="22" t="s">
        <v>366</v>
      </c>
      <c r="I248" s="22"/>
      <c r="J248" s="28" t="s">
        <v>108</v>
      </c>
      <c r="K248" s="28" t="s">
        <v>108</v>
      </c>
      <c r="L248" s="28" t="s">
        <v>108</v>
      </c>
      <c r="M248" s="28" t="s">
        <v>108</v>
      </c>
      <c r="N248" s="28" t="s">
        <v>108</v>
      </c>
      <c r="O248" s="28" t="s">
        <v>720</v>
      </c>
      <c r="P248" s="28" t="s">
        <v>108</v>
      </c>
      <c r="Q248" s="28" t="s">
        <v>108</v>
      </c>
      <c r="R248" s="28" t="s">
        <v>108</v>
      </c>
      <c r="AA248" s="28"/>
      <c r="AB248" s="28"/>
    </row>
    <row r="249" spans="1:28" ht="45" hidden="1" outlineLevel="1">
      <c r="A249" s="24"/>
      <c r="B249" s="24" t="s">
        <v>367</v>
      </c>
      <c r="C249" s="22" t="s">
        <v>367</v>
      </c>
      <c r="D249" s="24" t="s">
        <v>368</v>
      </c>
      <c r="E249" s="22" t="s">
        <v>367</v>
      </c>
      <c r="F249" s="22" t="s">
        <v>369</v>
      </c>
      <c r="G249" s="25" t="s">
        <v>705</v>
      </c>
      <c r="H249" s="25" t="s">
        <v>370</v>
      </c>
      <c r="I249" s="25"/>
      <c r="J249" s="28" t="s">
        <v>108</v>
      </c>
      <c r="K249" s="28" t="s">
        <v>108</v>
      </c>
      <c r="L249" s="28" t="s">
        <v>108</v>
      </c>
      <c r="M249" s="28" t="s">
        <v>108</v>
      </c>
      <c r="N249" s="28" t="s">
        <v>108</v>
      </c>
      <c r="O249" s="28" t="s">
        <v>720</v>
      </c>
      <c r="P249" s="28" t="s">
        <v>108</v>
      </c>
      <c r="Q249" s="28" t="s">
        <v>108</v>
      </c>
      <c r="R249" s="28" t="s">
        <v>108</v>
      </c>
      <c r="AA249" s="28"/>
      <c r="AB249" s="28"/>
    </row>
    <row r="250" spans="1:28" ht="45" hidden="1" outlineLevel="1">
      <c r="A250" s="24"/>
      <c r="B250" s="24" t="s">
        <v>367</v>
      </c>
      <c r="C250" s="22" t="s">
        <v>367</v>
      </c>
      <c r="D250" s="24" t="s">
        <v>368</v>
      </c>
      <c r="E250" s="22" t="s">
        <v>371</v>
      </c>
      <c r="F250" s="22" t="s">
        <v>372</v>
      </c>
      <c r="G250" s="25" t="s">
        <v>705</v>
      </c>
      <c r="H250" s="25" t="s">
        <v>370</v>
      </c>
      <c r="I250" s="25"/>
      <c r="J250" s="28" t="s">
        <v>108</v>
      </c>
      <c r="K250" s="28" t="s">
        <v>108</v>
      </c>
      <c r="L250" s="28" t="s">
        <v>108</v>
      </c>
      <c r="M250" s="28" t="s">
        <v>108</v>
      </c>
      <c r="N250" s="28" t="s">
        <v>108</v>
      </c>
      <c r="O250" s="28" t="s">
        <v>720</v>
      </c>
      <c r="P250" s="28" t="s">
        <v>108</v>
      </c>
      <c r="Q250" s="28" t="s">
        <v>108</v>
      </c>
      <c r="R250" s="28" t="s">
        <v>108</v>
      </c>
      <c r="AA250" s="28"/>
      <c r="AB250" s="28"/>
    </row>
    <row r="251" spans="1:28" ht="45" hidden="1" outlineLevel="1">
      <c r="A251" s="24"/>
      <c r="B251" s="24" t="s">
        <v>367</v>
      </c>
      <c r="C251" s="22" t="s">
        <v>367</v>
      </c>
      <c r="D251" s="24" t="s">
        <v>368</v>
      </c>
      <c r="E251" s="37" t="s">
        <v>373</v>
      </c>
      <c r="F251" s="22" t="s">
        <v>374</v>
      </c>
      <c r="G251" s="25" t="s">
        <v>705</v>
      </c>
      <c r="H251" s="25" t="s">
        <v>370</v>
      </c>
      <c r="I251" s="25"/>
      <c r="J251" s="28" t="s">
        <v>108</v>
      </c>
      <c r="K251" s="28" t="s">
        <v>108</v>
      </c>
      <c r="L251" s="28" t="s">
        <v>108</v>
      </c>
      <c r="M251" s="28" t="s">
        <v>108</v>
      </c>
      <c r="N251" s="28" t="s">
        <v>108</v>
      </c>
      <c r="O251" s="28" t="s">
        <v>720</v>
      </c>
      <c r="P251" s="28" t="s">
        <v>108</v>
      </c>
      <c r="Q251" s="28" t="s">
        <v>108</v>
      </c>
      <c r="R251" s="28" t="s">
        <v>108</v>
      </c>
      <c r="AA251" s="28"/>
      <c r="AB251" s="28"/>
    </row>
    <row r="252" spans="1:28" ht="45" hidden="1" outlineLevel="1">
      <c r="A252" s="24"/>
      <c r="B252" s="24" t="s">
        <v>367</v>
      </c>
      <c r="C252" s="22" t="s">
        <v>367</v>
      </c>
      <c r="D252" s="24" t="s">
        <v>368</v>
      </c>
      <c r="E252" s="37" t="s">
        <v>375</v>
      </c>
      <c r="F252" s="22" t="s">
        <v>376</v>
      </c>
      <c r="G252" s="25" t="s">
        <v>705</v>
      </c>
      <c r="H252" s="25" t="s">
        <v>370</v>
      </c>
      <c r="I252" s="25"/>
      <c r="J252" s="28" t="s">
        <v>108</v>
      </c>
      <c r="K252" s="28" t="s">
        <v>108</v>
      </c>
      <c r="L252" s="28" t="s">
        <v>108</v>
      </c>
      <c r="M252" s="28" t="s">
        <v>108</v>
      </c>
      <c r="N252" s="28" t="s">
        <v>108</v>
      </c>
      <c r="O252" s="28" t="s">
        <v>720</v>
      </c>
      <c r="P252" s="28" t="s">
        <v>108</v>
      </c>
      <c r="Q252" s="28" t="s">
        <v>108</v>
      </c>
      <c r="R252" s="28" t="s">
        <v>108</v>
      </c>
      <c r="AA252" s="28"/>
      <c r="AB252" s="28"/>
    </row>
    <row r="253" spans="1:28" ht="45" hidden="1" outlineLevel="1">
      <c r="A253" s="24"/>
      <c r="B253" s="24" t="s">
        <v>367</v>
      </c>
      <c r="C253" s="22" t="s">
        <v>367</v>
      </c>
      <c r="D253" s="24" t="s">
        <v>368</v>
      </c>
      <c r="E253" s="37" t="s">
        <v>377</v>
      </c>
      <c r="F253" s="22" t="s">
        <v>378</v>
      </c>
      <c r="G253" s="25" t="s">
        <v>705</v>
      </c>
      <c r="H253" s="25" t="s">
        <v>370</v>
      </c>
      <c r="I253" s="25"/>
      <c r="J253" s="28" t="s">
        <v>108</v>
      </c>
      <c r="K253" s="28" t="s">
        <v>108</v>
      </c>
      <c r="L253" s="28" t="s">
        <v>108</v>
      </c>
      <c r="M253" s="28" t="s">
        <v>108</v>
      </c>
      <c r="N253" s="28" t="s">
        <v>108</v>
      </c>
      <c r="O253" s="28" t="s">
        <v>720</v>
      </c>
      <c r="P253" s="28" t="s">
        <v>108</v>
      </c>
      <c r="Q253" s="28" t="s">
        <v>108</v>
      </c>
      <c r="R253" s="28" t="s">
        <v>108</v>
      </c>
      <c r="AA253" s="28"/>
      <c r="AB253" s="28"/>
    </row>
    <row r="254" spans="1:28" ht="45" hidden="1" outlineLevel="1">
      <c r="A254" s="24"/>
      <c r="B254" s="24" t="s">
        <v>367</v>
      </c>
      <c r="C254" s="22" t="s">
        <v>367</v>
      </c>
      <c r="D254" s="24" t="s">
        <v>368</v>
      </c>
      <c r="E254" s="37" t="s">
        <v>379</v>
      </c>
      <c r="F254" s="22" t="s">
        <v>380</v>
      </c>
      <c r="G254" s="25" t="s">
        <v>705</v>
      </c>
      <c r="H254" s="25" t="s">
        <v>370</v>
      </c>
      <c r="I254" s="25"/>
      <c r="J254" s="28" t="s">
        <v>108</v>
      </c>
      <c r="K254" s="28" t="s">
        <v>108</v>
      </c>
      <c r="L254" s="28" t="s">
        <v>108</v>
      </c>
      <c r="M254" s="28" t="s">
        <v>108</v>
      </c>
      <c r="N254" s="28" t="s">
        <v>108</v>
      </c>
      <c r="O254" s="28" t="s">
        <v>720</v>
      </c>
      <c r="P254" s="28" t="s">
        <v>108</v>
      </c>
      <c r="Q254" s="28" t="s">
        <v>108</v>
      </c>
      <c r="R254" s="28" t="s">
        <v>108</v>
      </c>
      <c r="AA254" s="28"/>
      <c r="AB254" s="28"/>
    </row>
    <row r="255" spans="1:28" ht="63.75" hidden="1" customHeight="1" outlineLevel="1">
      <c r="A255" s="24"/>
      <c r="B255" s="24" t="s">
        <v>367</v>
      </c>
      <c r="C255" s="22" t="s">
        <v>367</v>
      </c>
      <c r="D255" s="24" t="s">
        <v>368</v>
      </c>
      <c r="E255" s="37" t="s">
        <v>381</v>
      </c>
      <c r="F255" s="22" t="s">
        <v>382</v>
      </c>
      <c r="G255" s="25" t="s">
        <v>705</v>
      </c>
      <c r="H255" s="25" t="s">
        <v>370</v>
      </c>
      <c r="I255" s="25"/>
      <c r="J255" s="28" t="s">
        <v>108</v>
      </c>
      <c r="K255" s="28" t="s">
        <v>108</v>
      </c>
      <c r="L255" s="28" t="s">
        <v>108</v>
      </c>
      <c r="M255" s="28" t="s">
        <v>108</v>
      </c>
      <c r="N255" s="28" t="s">
        <v>108</v>
      </c>
      <c r="O255" s="28" t="s">
        <v>720</v>
      </c>
      <c r="P255" s="28" t="s">
        <v>108</v>
      </c>
      <c r="Q255" s="28" t="s">
        <v>108</v>
      </c>
      <c r="R255" s="28" t="s">
        <v>108</v>
      </c>
      <c r="AA255" s="28"/>
      <c r="AB255" s="28"/>
    </row>
    <row r="256" spans="1:28" ht="45" hidden="1" outlineLevel="1">
      <c r="A256" s="24"/>
      <c r="B256" s="24" t="s">
        <v>367</v>
      </c>
      <c r="C256" s="22" t="s">
        <v>367</v>
      </c>
      <c r="D256" s="24" t="s">
        <v>368</v>
      </c>
      <c r="E256" s="37" t="s">
        <v>383</v>
      </c>
      <c r="F256" s="22" t="s">
        <v>384</v>
      </c>
      <c r="G256" s="25" t="s">
        <v>705</v>
      </c>
      <c r="H256" s="25" t="s">
        <v>370</v>
      </c>
      <c r="I256" s="25"/>
      <c r="J256" s="28" t="s">
        <v>108</v>
      </c>
      <c r="K256" s="28" t="s">
        <v>108</v>
      </c>
      <c r="L256" s="28" t="s">
        <v>108</v>
      </c>
      <c r="M256" s="28" t="s">
        <v>108</v>
      </c>
      <c r="N256" s="28" t="s">
        <v>108</v>
      </c>
      <c r="O256" s="28" t="s">
        <v>720</v>
      </c>
      <c r="P256" s="28" t="s">
        <v>108</v>
      </c>
      <c r="Q256" s="28" t="s">
        <v>108</v>
      </c>
      <c r="R256" s="28" t="s">
        <v>108</v>
      </c>
      <c r="AA256" s="28"/>
      <c r="AB256" s="28"/>
    </row>
    <row r="257" spans="1:28" ht="60" hidden="1" customHeight="1" outlineLevel="1">
      <c r="A257" s="99"/>
      <c r="B257" s="99" t="s">
        <v>385</v>
      </c>
      <c r="C257" s="92" t="s">
        <v>385</v>
      </c>
      <c r="D257" s="100" t="s">
        <v>716</v>
      </c>
      <c r="E257" s="102" t="s">
        <v>49</v>
      </c>
      <c r="F257" s="22" t="s">
        <v>386</v>
      </c>
      <c r="G257" s="25" t="s">
        <v>387</v>
      </c>
      <c r="H257" s="92" t="s">
        <v>388</v>
      </c>
      <c r="I257" s="92"/>
      <c r="J257" s="28" t="s">
        <v>108</v>
      </c>
      <c r="K257" s="28" t="s">
        <v>108</v>
      </c>
      <c r="L257" s="28" t="s">
        <v>108</v>
      </c>
      <c r="M257" s="28" t="s">
        <v>108</v>
      </c>
      <c r="N257" s="28" t="s">
        <v>108</v>
      </c>
      <c r="O257" s="28" t="s">
        <v>720</v>
      </c>
      <c r="P257" s="28" t="s">
        <v>108</v>
      </c>
      <c r="Q257" s="28" t="s">
        <v>108</v>
      </c>
      <c r="R257" s="28" t="s">
        <v>108</v>
      </c>
      <c r="AA257" s="28"/>
      <c r="AB257" s="28"/>
    </row>
    <row r="258" spans="1:28" ht="60" hidden="1" customHeight="1" outlineLevel="1">
      <c r="A258" s="99"/>
      <c r="B258" s="99"/>
      <c r="C258" s="92"/>
      <c r="D258" s="100"/>
      <c r="E258" s="102"/>
      <c r="F258" s="48" t="s">
        <v>389</v>
      </c>
      <c r="G258" s="25" t="s">
        <v>387</v>
      </c>
      <c r="H258" s="92"/>
      <c r="I258" s="92"/>
      <c r="J258" s="28" t="s">
        <v>108</v>
      </c>
      <c r="K258" s="28" t="s">
        <v>108</v>
      </c>
      <c r="L258" s="28" t="s">
        <v>108</v>
      </c>
      <c r="M258" s="28" t="s">
        <v>108</v>
      </c>
      <c r="N258" s="28" t="s">
        <v>108</v>
      </c>
      <c r="O258" s="28" t="s">
        <v>720</v>
      </c>
      <c r="P258" s="28" t="s">
        <v>108</v>
      </c>
      <c r="Q258" s="28" t="s">
        <v>108</v>
      </c>
      <c r="R258" s="28" t="s">
        <v>108</v>
      </c>
      <c r="AA258" s="28"/>
      <c r="AB258" s="28"/>
    </row>
    <row r="259" spans="1:28" ht="60" hidden="1" outlineLevel="1">
      <c r="A259" s="24"/>
      <c r="B259" s="36" t="s">
        <v>390</v>
      </c>
      <c r="C259" s="40" t="s">
        <v>390</v>
      </c>
      <c r="D259" s="24" t="s">
        <v>102</v>
      </c>
      <c r="E259" s="56" t="s">
        <v>50</v>
      </c>
      <c r="F259" s="22" t="s">
        <v>391</v>
      </c>
      <c r="G259" s="25" t="s">
        <v>705</v>
      </c>
      <c r="H259" s="22" t="s">
        <v>392</v>
      </c>
      <c r="I259" s="22"/>
      <c r="J259" s="28" t="s">
        <v>108</v>
      </c>
      <c r="K259" s="28" t="s">
        <v>108</v>
      </c>
      <c r="L259" s="28" t="s">
        <v>108</v>
      </c>
      <c r="M259" s="28" t="s">
        <v>108</v>
      </c>
      <c r="N259" s="28" t="s">
        <v>108</v>
      </c>
      <c r="O259" s="28" t="s">
        <v>720</v>
      </c>
      <c r="P259" s="28" t="s">
        <v>108</v>
      </c>
      <c r="Q259" s="28" t="s">
        <v>108</v>
      </c>
      <c r="R259" s="28" t="s">
        <v>108</v>
      </c>
      <c r="AA259" s="28"/>
      <c r="AB259" s="28"/>
    </row>
    <row r="260" spans="1:28" ht="45" hidden="1" outlineLevel="1">
      <c r="A260" s="24"/>
      <c r="B260" s="36" t="s">
        <v>390</v>
      </c>
      <c r="C260" s="40" t="s">
        <v>390</v>
      </c>
      <c r="D260" s="24" t="s">
        <v>102</v>
      </c>
      <c r="E260" s="56" t="s">
        <v>50</v>
      </c>
      <c r="F260" s="22" t="s">
        <v>393</v>
      </c>
      <c r="G260" s="25" t="s">
        <v>705</v>
      </c>
      <c r="H260" s="22" t="s">
        <v>394</v>
      </c>
      <c r="I260" s="22"/>
      <c r="J260" s="28" t="s">
        <v>108</v>
      </c>
      <c r="K260" s="28" t="s">
        <v>108</v>
      </c>
      <c r="L260" s="28" t="s">
        <v>108</v>
      </c>
      <c r="M260" s="28" t="s">
        <v>108</v>
      </c>
      <c r="N260" s="28" t="s">
        <v>108</v>
      </c>
      <c r="O260" s="28" t="s">
        <v>720</v>
      </c>
      <c r="P260" s="28" t="s">
        <v>108</v>
      </c>
      <c r="Q260" s="28" t="s">
        <v>108</v>
      </c>
      <c r="R260" s="28" t="s">
        <v>108</v>
      </c>
      <c r="AA260" s="28"/>
      <c r="AB260" s="28"/>
    </row>
    <row r="261" spans="1:28" ht="45" hidden="1" outlineLevel="1">
      <c r="A261" s="24"/>
      <c r="B261" s="36" t="s">
        <v>390</v>
      </c>
      <c r="C261" s="40" t="s">
        <v>390</v>
      </c>
      <c r="D261" s="24" t="s">
        <v>102</v>
      </c>
      <c r="E261" s="56" t="s">
        <v>50</v>
      </c>
      <c r="F261" s="22" t="s">
        <v>395</v>
      </c>
      <c r="G261" s="25" t="s">
        <v>705</v>
      </c>
      <c r="H261" s="22" t="s">
        <v>396</v>
      </c>
      <c r="I261" s="22"/>
      <c r="J261" s="28" t="s">
        <v>108</v>
      </c>
      <c r="K261" s="28" t="s">
        <v>108</v>
      </c>
      <c r="L261" s="28" t="s">
        <v>108</v>
      </c>
      <c r="M261" s="28" t="s">
        <v>108</v>
      </c>
      <c r="N261" s="28" t="s">
        <v>108</v>
      </c>
      <c r="O261" s="28" t="s">
        <v>720</v>
      </c>
      <c r="P261" s="28" t="s">
        <v>108</v>
      </c>
      <c r="Q261" s="28" t="s">
        <v>108</v>
      </c>
      <c r="R261" s="28" t="s">
        <v>108</v>
      </c>
      <c r="AA261" s="28"/>
      <c r="AB261" s="28"/>
    </row>
    <row r="262" spans="1:28" ht="45" hidden="1" outlineLevel="1">
      <c r="A262" s="24"/>
      <c r="B262" s="36" t="s">
        <v>390</v>
      </c>
      <c r="C262" s="40" t="s">
        <v>390</v>
      </c>
      <c r="D262" s="24" t="s">
        <v>102</v>
      </c>
      <c r="E262" s="56" t="s">
        <v>50</v>
      </c>
      <c r="F262" s="22" t="s">
        <v>397</v>
      </c>
      <c r="G262" s="25" t="s">
        <v>705</v>
      </c>
      <c r="H262" s="22" t="s">
        <v>398</v>
      </c>
      <c r="I262" s="22"/>
      <c r="J262" s="28" t="s">
        <v>108</v>
      </c>
      <c r="K262" s="28" t="s">
        <v>108</v>
      </c>
      <c r="L262" s="28" t="s">
        <v>108</v>
      </c>
      <c r="M262" s="28" t="s">
        <v>108</v>
      </c>
      <c r="N262" s="28" t="s">
        <v>108</v>
      </c>
      <c r="O262" s="28" t="s">
        <v>720</v>
      </c>
      <c r="P262" s="28" t="s">
        <v>108</v>
      </c>
      <c r="Q262" s="28" t="s">
        <v>108</v>
      </c>
      <c r="R262" s="28" t="s">
        <v>108</v>
      </c>
      <c r="AA262" s="28"/>
      <c r="AB262" s="28"/>
    </row>
    <row r="263" spans="1:28" ht="70.5" customHeight="1" collapsed="1">
      <c r="A263" s="42" t="s">
        <v>399</v>
      </c>
      <c r="B263" s="69" t="s">
        <v>400</v>
      </c>
      <c r="C263" s="56" t="s">
        <v>400</v>
      </c>
      <c r="D263" s="42" t="s">
        <v>102</v>
      </c>
      <c r="E263" s="37" t="s">
        <v>401</v>
      </c>
      <c r="F263" s="22" t="s">
        <v>401</v>
      </c>
      <c r="G263" s="23" t="s">
        <v>109</v>
      </c>
      <c r="H263" s="37"/>
      <c r="I263" s="37" t="s">
        <v>402</v>
      </c>
      <c r="J263" s="26"/>
      <c r="K263" s="23"/>
      <c r="L263" s="26"/>
      <c r="M263" s="27" t="s">
        <v>604</v>
      </c>
      <c r="N263" s="29" t="s">
        <v>787</v>
      </c>
      <c r="O263" s="29"/>
      <c r="P263" s="29" t="s">
        <v>700</v>
      </c>
      <c r="Q263" s="29" t="s">
        <v>109</v>
      </c>
      <c r="R263" s="26" t="s">
        <v>109</v>
      </c>
      <c r="S263" s="90" t="s">
        <v>127</v>
      </c>
      <c r="T263" s="91">
        <v>2</v>
      </c>
      <c r="U263" s="91">
        <v>3</v>
      </c>
      <c r="V263" s="91">
        <v>3</v>
      </c>
      <c r="W263" s="91">
        <v>2</v>
      </c>
      <c r="X263" s="91">
        <v>0</v>
      </c>
      <c r="Y263" s="44"/>
      <c r="AA263" s="26" t="s">
        <v>571</v>
      </c>
      <c r="AB263" s="26"/>
    </row>
    <row r="264" spans="1:28" ht="84.75" customHeight="1">
      <c r="A264" s="42" t="s">
        <v>403</v>
      </c>
      <c r="B264" s="69" t="s">
        <v>400</v>
      </c>
      <c r="C264" s="56" t="s">
        <v>400</v>
      </c>
      <c r="D264" s="42" t="s">
        <v>102</v>
      </c>
      <c r="E264" s="22" t="s">
        <v>404</v>
      </c>
      <c r="F264" s="22" t="s">
        <v>404</v>
      </c>
      <c r="G264" s="25" t="s">
        <v>724</v>
      </c>
      <c r="H264" s="37" t="s">
        <v>405</v>
      </c>
      <c r="I264" s="37" t="s">
        <v>402</v>
      </c>
      <c r="J264" s="26"/>
      <c r="K264" s="23"/>
      <c r="L264" s="26"/>
      <c r="M264" s="27" t="s">
        <v>604</v>
      </c>
      <c r="N264" s="44"/>
      <c r="O264" s="28" t="s">
        <v>406</v>
      </c>
      <c r="P264" s="44"/>
      <c r="Q264" s="44"/>
      <c r="R264" s="26"/>
      <c r="S264" s="90" t="s">
        <v>127</v>
      </c>
      <c r="T264" s="75">
        <v>2</v>
      </c>
      <c r="U264" s="75">
        <v>3</v>
      </c>
      <c r="V264" s="75">
        <v>3</v>
      </c>
      <c r="W264" s="75">
        <v>3</v>
      </c>
      <c r="X264" s="75">
        <v>0</v>
      </c>
      <c r="Y264" s="44"/>
      <c r="AA264" s="26" t="s">
        <v>571</v>
      </c>
      <c r="AB264" s="26"/>
    </row>
    <row r="265" spans="1:28" ht="45">
      <c r="A265" s="42" t="s">
        <v>407</v>
      </c>
      <c r="B265" s="69" t="s">
        <v>400</v>
      </c>
      <c r="C265" s="56" t="s">
        <v>400</v>
      </c>
      <c r="D265" s="42" t="s">
        <v>102</v>
      </c>
      <c r="E265" s="37" t="s">
        <v>408</v>
      </c>
      <c r="F265" s="22" t="s">
        <v>409</v>
      </c>
      <c r="G265" s="25" t="s">
        <v>724</v>
      </c>
      <c r="H265" s="37" t="s">
        <v>410</v>
      </c>
      <c r="I265" s="37" t="s">
        <v>411</v>
      </c>
      <c r="J265" s="26"/>
      <c r="K265" s="23"/>
      <c r="L265" s="26"/>
      <c r="M265" s="27" t="s">
        <v>107</v>
      </c>
      <c r="N265" s="44"/>
      <c r="O265" s="28" t="s">
        <v>406</v>
      </c>
      <c r="P265" s="44"/>
      <c r="Q265" s="44"/>
      <c r="R265" s="26"/>
      <c r="S265" s="90" t="s">
        <v>127</v>
      </c>
      <c r="T265" s="75">
        <v>2</v>
      </c>
      <c r="U265" s="75">
        <v>3</v>
      </c>
      <c r="V265" s="75">
        <v>3</v>
      </c>
      <c r="W265" s="75">
        <v>3</v>
      </c>
      <c r="X265" s="75">
        <v>0</v>
      </c>
      <c r="Y265" s="44"/>
      <c r="AA265" s="26" t="s">
        <v>571</v>
      </c>
      <c r="AB265" s="26"/>
    </row>
    <row r="266" spans="1:28" ht="116.25" hidden="1" customHeight="1">
      <c r="A266" s="42" t="s">
        <v>412</v>
      </c>
      <c r="B266" s="69" t="s">
        <v>400</v>
      </c>
      <c r="C266" s="56" t="s">
        <v>400</v>
      </c>
      <c r="D266" s="42" t="s">
        <v>102</v>
      </c>
      <c r="E266" s="37" t="s">
        <v>413</v>
      </c>
      <c r="F266" s="37" t="s">
        <v>414</v>
      </c>
      <c r="G266" s="23" t="s">
        <v>724</v>
      </c>
      <c r="H266" s="37"/>
      <c r="I266" s="37" t="s">
        <v>402</v>
      </c>
      <c r="J266" s="26"/>
      <c r="K266" s="23"/>
      <c r="L266" s="26"/>
      <c r="M266" s="27" t="s">
        <v>604</v>
      </c>
      <c r="N266" s="44" t="s">
        <v>724</v>
      </c>
      <c r="O266" s="44"/>
      <c r="P266" s="44"/>
      <c r="Q266" s="44"/>
      <c r="R266" s="26" t="s">
        <v>724</v>
      </c>
      <c r="AA266" s="26" t="s">
        <v>572</v>
      </c>
      <c r="AB266" s="26"/>
    </row>
    <row r="267" spans="1:28" ht="45">
      <c r="A267" s="42" t="s">
        <v>415</v>
      </c>
      <c r="B267" s="69" t="s">
        <v>400</v>
      </c>
      <c r="C267" s="56" t="s">
        <v>400</v>
      </c>
      <c r="D267" s="42" t="s">
        <v>102</v>
      </c>
      <c r="E267" s="37" t="s">
        <v>416</v>
      </c>
      <c r="F267" s="37" t="s">
        <v>417</v>
      </c>
      <c r="G267" s="23" t="s">
        <v>418</v>
      </c>
      <c r="H267" s="37" t="s">
        <v>419</v>
      </c>
      <c r="I267" s="37"/>
      <c r="J267" s="26"/>
      <c r="K267" s="23"/>
      <c r="L267" s="26"/>
      <c r="M267" s="27" t="s">
        <v>604</v>
      </c>
      <c r="N267" s="44"/>
      <c r="O267" s="44"/>
      <c r="P267" s="29" t="s">
        <v>420</v>
      </c>
      <c r="Q267" s="29" t="s">
        <v>109</v>
      </c>
      <c r="R267" s="26" t="s">
        <v>109</v>
      </c>
      <c r="S267" s="90" t="s">
        <v>127</v>
      </c>
      <c r="T267" s="26">
        <v>0</v>
      </c>
      <c r="U267" s="26">
        <v>0</v>
      </c>
      <c r="V267" s="26">
        <v>0</v>
      </c>
      <c r="W267" s="26">
        <v>0</v>
      </c>
      <c r="X267" s="26">
        <v>0</v>
      </c>
      <c r="Y267" s="44"/>
      <c r="AA267" s="26" t="s">
        <v>572</v>
      </c>
      <c r="AB267" s="26"/>
    </row>
    <row r="268" spans="1:28" ht="81.75" customHeight="1">
      <c r="A268" s="42" t="s">
        <v>421</v>
      </c>
      <c r="B268" s="69" t="s">
        <v>400</v>
      </c>
      <c r="C268" s="56" t="s">
        <v>400</v>
      </c>
      <c r="D268" s="42" t="s">
        <v>102</v>
      </c>
      <c r="E268" s="37" t="s">
        <v>507</v>
      </c>
      <c r="F268" s="37" t="s">
        <v>422</v>
      </c>
      <c r="G268" s="23" t="s">
        <v>724</v>
      </c>
      <c r="H268" s="37" t="s">
        <v>423</v>
      </c>
      <c r="I268" s="37"/>
      <c r="J268" s="26"/>
      <c r="K268" s="23"/>
      <c r="L268" s="26"/>
      <c r="M268" s="27" t="s">
        <v>604</v>
      </c>
      <c r="N268" s="44" t="s">
        <v>724</v>
      </c>
      <c r="O268" s="44"/>
      <c r="P268" s="44"/>
      <c r="Q268" s="44"/>
      <c r="R268" s="26" t="s">
        <v>724</v>
      </c>
      <c r="S268" s="90" t="s">
        <v>127</v>
      </c>
      <c r="T268" s="26">
        <v>0</v>
      </c>
      <c r="U268" s="26">
        <v>0</v>
      </c>
      <c r="V268" s="26">
        <v>0</v>
      </c>
      <c r="W268" s="26">
        <v>0</v>
      </c>
      <c r="X268" s="26">
        <v>0</v>
      </c>
      <c r="Y268" s="44"/>
      <c r="AA268" s="26" t="s">
        <v>572</v>
      </c>
      <c r="AB268" s="26"/>
    </row>
    <row r="269" spans="1:28" ht="51.75" customHeight="1">
      <c r="A269" s="42" t="s">
        <v>424</v>
      </c>
      <c r="B269" s="69" t="s">
        <v>400</v>
      </c>
      <c r="C269" s="56" t="s">
        <v>400</v>
      </c>
      <c r="D269" s="42" t="s">
        <v>886</v>
      </c>
      <c r="E269" s="37" t="s">
        <v>425</v>
      </c>
      <c r="F269" s="37" t="s">
        <v>426</v>
      </c>
      <c r="G269" s="23" t="s">
        <v>724</v>
      </c>
      <c r="H269" s="37" t="s">
        <v>427</v>
      </c>
      <c r="I269" s="37"/>
      <c r="J269" s="26"/>
      <c r="K269" s="23"/>
      <c r="L269" s="26"/>
      <c r="M269" s="27" t="s">
        <v>604</v>
      </c>
      <c r="N269" s="44" t="s">
        <v>724</v>
      </c>
      <c r="O269" s="44"/>
      <c r="P269" s="44"/>
      <c r="Q269" s="44"/>
      <c r="R269" s="26" t="s">
        <v>724</v>
      </c>
      <c r="S269" s="90" t="s">
        <v>127</v>
      </c>
      <c r="T269" s="26">
        <v>0</v>
      </c>
      <c r="U269" s="26">
        <v>0</v>
      </c>
      <c r="V269" s="26">
        <v>0</v>
      </c>
      <c r="W269" s="26">
        <v>0</v>
      </c>
      <c r="X269" s="26">
        <v>0</v>
      </c>
      <c r="Y269" s="44"/>
      <c r="AA269" s="26" t="s">
        <v>572</v>
      </c>
      <c r="AB269" s="26"/>
    </row>
    <row r="270" spans="1:28" ht="72" customHeight="1">
      <c r="A270" s="42" t="s">
        <v>428</v>
      </c>
      <c r="B270" s="69" t="s">
        <v>429</v>
      </c>
      <c r="C270" s="56" t="s">
        <v>429</v>
      </c>
      <c r="D270" s="47" t="s">
        <v>102</v>
      </c>
      <c r="E270" s="56" t="s">
        <v>430</v>
      </c>
      <c r="F270" s="37" t="s">
        <v>431</v>
      </c>
      <c r="G270" s="23" t="s">
        <v>724</v>
      </c>
      <c r="H270" s="37" t="s">
        <v>432</v>
      </c>
      <c r="I270" s="37" t="s">
        <v>411</v>
      </c>
      <c r="J270" s="26"/>
      <c r="K270" s="23"/>
      <c r="L270" s="26"/>
      <c r="M270" s="27" t="s">
        <v>107</v>
      </c>
      <c r="N270" s="44"/>
      <c r="O270" s="28" t="s">
        <v>433</v>
      </c>
      <c r="P270" s="29" t="s">
        <v>700</v>
      </c>
      <c r="Q270" s="44"/>
      <c r="R270" s="26" t="s">
        <v>724</v>
      </c>
      <c r="S270" s="90" t="s">
        <v>127</v>
      </c>
      <c r="T270" s="26">
        <v>2</v>
      </c>
      <c r="U270" s="26">
        <v>3</v>
      </c>
      <c r="V270" s="26" t="s">
        <v>877</v>
      </c>
      <c r="W270" s="26" t="s">
        <v>877</v>
      </c>
      <c r="X270" s="26" t="s">
        <v>877</v>
      </c>
      <c r="Y270" s="44"/>
      <c r="AA270" s="26" t="s">
        <v>571</v>
      </c>
      <c r="AB270" s="26"/>
    </row>
    <row r="271" spans="1:28" ht="65.25" customHeight="1">
      <c r="A271" s="42" t="s">
        <v>434</v>
      </c>
      <c r="B271" s="69" t="s">
        <v>429</v>
      </c>
      <c r="C271" s="56" t="s">
        <v>429</v>
      </c>
      <c r="D271" s="47" t="s">
        <v>102</v>
      </c>
      <c r="E271" s="56" t="s">
        <v>430</v>
      </c>
      <c r="F271" s="37" t="s">
        <v>435</v>
      </c>
      <c r="G271" s="23" t="s">
        <v>724</v>
      </c>
      <c r="H271" s="37" t="s">
        <v>436</v>
      </c>
      <c r="I271" s="37"/>
      <c r="J271" s="26"/>
      <c r="K271" s="23"/>
      <c r="L271" s="26"/>
      <c r="M271" s="27" t="s">
        <v>107</v>
      </c>
      <c r="N271" s="44"/>
      <c r="O271" s="28" t="s">
        <v>433</v>
      </c>
      <c r="P271" s="29" t="s">
        <v>700</v>
      </c>
      <c r="Q271" s="44"/>
      <c r="R271" s="26" t="s">
        <v>724</v>
      </c>
      <c r="S271" s="90" t="s">
        <v>127</v>
      </c>
      <c r="T271" s="26">
        <v>2</v>
      </c>
      <c r="U271" s="26">
        <v>3</v>
      </c>
      <c r="V271" s="26" t="s">
        <v>877</v>
      </c>
      <c r="W271" s="26" t="s">
        <v>877</v>
      </c>
      <c r="X271" s="26" t="s">
        <v>877</v>
      </c>
      <c r="Y271" s="44"/>
      <c r="AA271" s="26" t="s">
        <v>571</v>
      </c>
      <c r="AB271" s="26"/>
    </row>
    <row r="272" spans="1:28" ht="75" hidden="1">
      <c r="A272" s="47" t="s">
        <v>437</v>
      </c>
      <c r="B272" s="70" t="s">
        <v>438</v>
      </c>
      <c r="C272" s="54" t="s">
        <v>438</v>
      </c>
      <c r="D272" s="42" t="s">
        <v>102</v>
      </c>
      <c r="E272" s="37" t="s">
        <v>439</v>
      </c>
      <c r="F272" s="37" t="s">
        <v>440</v>
      </c>
      <c r="G272" s="23" t="s">
        <v>109</v>
      </c>
      <c r="H272" s="37" t="s">
        <v>441</v>
      </c>
      <c r="I272" s="37"/>
      <c r="J272" s="26"/>
      <c r="K272" s="23"/>
      <c r="L272" s="26"/>
      <c r="M272" s="27" t="s">
        <v>517</v>
      </c>
      <c r="N272" s="29" t="s">
        <v>787</v>
      </c>
      <c r="O272" s="29"/>
      <c r="P272" s="29" t="s">
        <v>700</v>
      </c>
      <c r="Q272" s="29" t="s">
        <v>109</v>
      </c>
      <c r="R272" s="26" t="s">
        <v>109</v>
      </c>
      <c r="AA272" s="26" t="s">
        <v>575</v>
      </c>
      <c r="AB272" s="26"/>
    </row>
    <row r="273" spans="1:28" ht="75" hidden="1">
      <c r="A273" s="47" t="s">
        <v>442</v>
      </c>
      <c r="B273" s="70" t="s">
        <v>438</v>
      </c>
      <c r="C273" s="54" t="s">
        <v>438</v>
      </c>
      <c r="D273" s="42" t="s">
        <v>102</v>
      </c>
      <c r="E273" s="43" t="s">
        <v>443</v>
      </c>
      <c r="F273" s="43" t="s">
        <v>444</v>
      </c>
      <c r="G273" s="23" t="s">
        <v>109</v>
      </c>
      <c r="H273" s="37" t="s">
        <v>441</v>
      </c>
      <c r="I273" s="37"/>
      <c r="J273" s="26"/>
      <c r="K273" s="25"/>
      <c r="L273" s="26"/>
      <c r="M273" s="27" t="s">
        <v>517</v>
      </c>
      <c r="N273" s="29" t="s">
        <v>787</v>
      </c>
      <c r="O273" s="29"/>
      <c r="P273" s="29" t="s">
        <v>700</v>
      </c>
      <c r="Q273" s="29" t="s">
        <v>109</v>
      </c>
      <c r="R273" s="26" t="s">
        <v>109</v>
      </c>
      <c r="AA273" s="26" t="s">
        <v>575</v>
      </c>
      <c r="AB273" s="26"/>
    </row>
    <row r="274" spans="1:28" ht="75" hidden="1">
      <c r="A274" s="47" t="s">
        <v>445</v>
      </c>
      <c r="B274" s="70" t="s">
        <v>438</v>
      </c>
      <c r="C274" s="54" t="s">
        <v>438</v>
      </c>
      <c r="D274" s="42" t="s">
        <v>102</v>
      </c>
      <c r="E274" s="37" t="s">
        <v>446</v>
      </c>
      <c r="F274" s="37" t="s">
        <v>447</v>
      </c>
      <c r="G274" s="23" t="s">
        <v>448</v>
      </c>
      <c r="H274" s="37" t="s">
        <v>449</v>
      </c>
      <c r="I274" s="37"/>
      <c r="J274" s="26"/>
      <c r="K274" s="25"/>
      <c r="L274" s="26"/>
      <c r="M274" s="27" t="s">
        <v>517</v>
      </c>
      <c r="N274" s="29" t="s">
        <v>787</v>
      </c>
      <c r="O274" s="29"/>
      <c r="P274" s="29" t="s">
        <v>700</v>
      </c>
      <c r="Q274" s="29" t="s">
        <v>109</v>
      </c>
      <c r="R274" s="26" t="s">
        <v>109</v>
      </c>
      <c r="AA274" s="26" t="s">
        <v>575</v>
      </c>
      <c r="AB274" s="26"/>
    </row>
    <row r="275" spans="1:28" ht="75" hidden="1">
      <c r="A275" s="47" t="s">
        <v>450</v>
      </c>
      <c r="B275" s="70" t="s">
        <v>438</v>
      </c>
      <c r="C275" s="54" t="s">
        <v>438</v>
      </c>
      <c r="D275" s="42" t="s">
        <v>102</v>
      </c>
      <c r="E275" s="37" t="s">
        <v>451</v>
      </c>
      <c r="F275" s="37" t="s">
        <v>452</v>
      </c>
      <c r="G275" s="23" t="s">
        <v>109</v>
      </c>
      <c r="H275" s="37" t="s">
        <v>453</v>
      </c>
      <c r="I275" s="37"/>
      <c r="J275" s="26"/>
      <c r="K275" s="25"/>
      <c r="L275" s="26"/>
      <c r="M275" s="27" t="s">
        <v>517</v>
      </c>
      <c r="N275" s="29" t="s">
        <v>787</v>
      </c>
      <c r="O275" s="29"/>
      <c r="P275" s="29" t="s">
        <v>700</v>
      </c>
      <c r="Q275" s="29" t="s">
        <v>109</v>
      </c>
      <c r="R275" s="26" t="s">
        <v>109</v>
      </c>
      <c r="AA275" s="26" t="s">
        <v>575</v>
      </c>
      <c r="AB275" s="26"/>
    </row>
    <row r="276" spans="1:28" ht="90" hidden="1">
      <c r="A276" s="24" t="s">
        <v>454</v>
      </c>
      <c r="B276" s="24" t="s">
        <v>455</v>
      </c>
      <c r="C276" s="22"/>
      <c r="D276" s="24" t="s">
        <v>102</v>
      </c>
      <c r="E276" s="22" t="s">
        <v>456</v>
      </c>
      <c r="F276" s="22" t="s">
        <v>457</v>
      </c>
      <c r="G276" s="25"/>
      <c r="H276" s="22" t="s">
        <v>0</v>
      </c>
      <c r="I276" s="22" t="s">
        <v>1</v>
      </c>
      <c r="J276" s="28" t="s">
        <v>2</v>
      </c>
      <c r="K276" s="28" t="s">
        <v>108</v>
      </c>
      <c r="L276" s="28" t="s">
        <v>108</v>
      </c>
      <c r="M276" s="27" t="s">
        <v>107</v>
      </c>
      <c r="N276" s="28" t="s">
        <v>108</v>
      </c>
      <c r="O276" s="28" t="s">
        <v>696</v>
      </c>
      <c r="P276" s="28">
        <v>42369</v>
      </c>
      <c r="Q276" s="28" t="s">
        <v>108</v>
      </c>
      <c r="R276" s="28" t="s">
        <v>109</v>
      </c>
      <c r="AA276" s="28" t="s">
        <v>576</v>
      </c>
      <c r="AB276" s="28" t="s">
        <v>577</v>
      </c>
    </row>
    <row r="277" spans="1:28">
      <c r="A277" s="71"/>
      <c r="B277" s="71"/>
      <c r="C277" s="71"/>
      <c r="D277" s="72"/>
      <c r="E277" s="71"/>
      <c r="F277" s="71"/>
      <c r="G277" s="72"/>
      <c r="H277" s="71"/>
      <c r="I277" s="71"/>
      <c r="J277" s="3"/>
      <c r="K277" s="72"/>
      <c r="L277" s="3"/>
    </row>
    <row r="278" spans="1:28">
      <c r="A278" s="71"/>
      <c r="B278" s="71"/>
      <c r="C278" s="71"/>
      <c r="D278" s="72"/>
      <c r="E278" s="71"/>
      <c r="F278" s="71"/>
      <c r="G278" s="72"/>
      <c r="H278" s="71"/>
      <c r="I278" s="71"/>
      <c r="J278" s="3"/>
      <c r="K278" s="72"/>
      <c r="L278" s="3"/>
    </row>
    <row r="279" spans="1:28">
      <c r="A279" s="71"/>
      <c r="B279" s="71"/>
      <c r="C279" s="71"/>
      <c r="D279" s="72"/>
      <c r="E279" s="71"/>
      <c r="F279" s="71"/>
      <c r="G279" s="72"/>
      <c r="H279" s="71"/>
      <c r="I279" s="71"/>
      <c r="J279" s="3"/>
      <c r="K279" s="72"/>
      <c r="L279" s="3"/>
    </row>
    <row r="280" spans="1:28">
      <c r="A280" s="71"/>
      <c r="B280" s="71"/>
      <c r="C280" s="71"/>
      <c r="D280" s="72"/>
      <c r="E280" s="71"/>
      <c r="F280" s="71"/>
      <c r="G280" s="72"/>
      <c r="H280" s="71"/>
      <c r="I280" s="71"/>
      <c r="J280" s="3"/>
      <c r="K280" s="72"/>
      <c r="L280" s="3"/>
    </row>
    <row r="281" spans="1:28">
      <c r="A281" s="71"/>
      <c r="B281" s="71"/>
      <c r="C281" s="71"/>
      <c r="D281" s="72"/>
      <c r="E281" s="71"/>
      <c r="F281" s="71"/>
      <c r="G281" s="72"/>
      <c r="H281" s="71"/>
      <c r="I281" s="71"/>
      <c r="J281" s="3"/>
      <c r="K281" s="72"/>
      <c r="L281" s="3"/>
    </row>
    <row r="282" spans="1:28">
      <c r="A282" s="71"/>
      <c r="B282" s="71"/>
      <c r="C282" s="71"/>
      <c r="D282" s="72"/>
      <c r="E282" s="71"/>
      <c r="F282" s="71"/>
      <c r="G282" s="72"/>
      <c r="H282" s="71"/>
      <c r="I282" s="71"/>
      <c r="J282" s="3"/>
      <c r="K282" s="72"/>
      <c r="L282" s="3"/>
    </row>
    <row r="283" spans="1:28">
      <c r="A283" s="71"/>
      <c r="B283" s="71"/>
      <c r="C283" s="71"/>
      <c r="D283" s="72"/>
      <c r="E283" s="71"/>
      <c r="F283" s="71"/>
      <c r="G283" s="72"/>
      <c r="H283" s="71"/>
      <c r="I283" s="71"/>
      <c r="J283" s="3"/>
      <c r="K283" s="72"/>
      <c r="L283" s="3"/>
    </row>
    <row r="284" spans="1:28">
      <c r="A284" s="71"/>
      <c r="B284" s="71"/>
      <c r="C284" s="71"/>
      <c r="D284" s="72"/>
      <c r="E284" s="71"/>
      <c r="F284" s="71"/>
      <c r="G284" s="72"/>
      <c r="H284" s="71"/>
      <c r="I284" s="71"/>
      <c r="J284" s="3"/>
      <c r="K284" s="72"/>
      <c r="L284" s="3"/>
    </row>
    <row r="285" spans="1:28">
      <c r="A285" s="71"/>
      <c r="B285" s="71"/>
      <c r="C285" s="71"/>
      <c r="D285" s="72"/>
      <c r="E285" s="71"/>
      <c r="F285" s="71"/>
      <c r="G285" s="72"/>
      <c r="H285" s="71"/>
      <c r="I285" s="71"/>
      <c r="J285" s="3"/>
      <c r="K285" s="72"/>
      <c r="L285" s="3"/>
    </row>
    <row r="286" spans="1:28">
      <c r="A286" s="71"/>
      <c r="B286" s="71"/>
      <c r="C286" s="71"/>
      <c r="D286" s="72"/>
      <c r="E286" s="71"/>
      <c r="F286" s="71"/>
      <c r="G286" s="72"/>
      <c r="H286" s="71"/>
      <c r="I286" s="71"/>
      <c r="J286" s="3"/>
      <c r="K286" s="72"/>
      <c r="L286" s="3"/>
    </row>
    <row r="287" spans="1:28">
      <c r="A287" s="71"/>
      <c r="B287" s="71"/>
      <c r="C287" s="71"/>
      <c r="D287" s="72"/>
      <c r="E287" s="71"/>
      <c r="F287" s="71"/>
      <c r="G287" s="72"/>
      <c r="H287" s="71"/>
      <c r="I287" s="71"/>
      <c r="J287" s="3"/>
      <c r="K287" s="72"/>
      <c r="L287" s="3"/>
    </row>
    <row r="288" spans="1:28">
      <c r="A288" s="71"/>
      <c r="B288" s="71"/>
      <c r="C288" s="71"/>
      <c r="D288" s="72"/>
      <c r="E288" s="71"/>
      <c r="F288" s="71"/>
      <c r="G288" s="72"/>
      <c r="H288" s="71"/>
      <c r="I288" s="71"/>
      <c r="J288" s="3"/>
      <c r="K288" s="72"/>
      <c r="L288" s="3"/>
    </row>
    <row r="289" spans="1:12">
      <c r="A289" s="71"/>
      <c r="B289" s="71"/>
      <c r="C289" s="71"/>
      <c r="D289" s="72"/>
      <c r="E289" s="71"/>
      <c r="F289" s="71"/>
      <c r="G289" s="72"/>
      <c r="H289" s="71"/>
      <c r="I289" s="71"/>
      <c r="J289" s="3"/>
      <c r="K289" s="72"/>
      <c r="L289" s="3"/>
    </row>
    <row r="290" spans="1:12">
      <c r="A290" s="71"/>
      <c r="B290" s="71"/>
      <c r="C290" s="71"/>
      <c r="D290" s="72"/>
      <c r="E290" s="71"/>
      <c r="F290" s="71"/>
      <c r="G290" s="72"/>
      <c r="H290" s="71"/>
      <c r="I290" s="71"/>
      <c r="J290" s="3"/>
      <c r="K290" s="72"/>
      <c r="L290" s="3"/>
    </row>
    <row r="291" spans="1:12">
      <c r="A291" s="71"/>
      <c r="B291" s="71"/>
      <c r="C291" s="71"/>
      <c r="D291" s="72"/>
      <c r="E291" s="71"/>
      <c r="F291" s="71"/>
      <c r="G291" s="72"/>
      <c r="H291" s="71"/>
      <c r="I291" s="71"/>
      <c r="J291" s="3"/>
      <c r="K291" s="72"/>
      <c r="L291" s="3"/>
    </row>
    <row r="292" spans="1:12">
      <c r="A292" s="71"/>
      <c r="B292" s="71"/>
      <c r="C292" s="71"/>
      <c r="D292" s="72"/>
      <c r="E292" s="71"/>
      <c r="F292" s="71"/>
      <c r="G292" s="72"/>
      <c r="H292" s="71"/>
      <c r="I292" s="71"/>
      <c r="J292" s="3"/>
      <c r="K292" s="72"/>
      <c r="L292" s="3"/>
    </row>
    <row r="293" spans="1:12">
      <c r="A293" s="71"/>
      <c r="B293" s="71"/>
      <c r="C293" s="71"/>
      <c r="D293" s="72"/>
      <c r="E293" s="71"/>
      <c r="F293" s="71"/>
      <c r="G293" s="72"/>
      <c r="H293" s="71"/>
      <c r="I293" s="71"/>
      <c r="J293" s="3"/>
      <c r="K293" s="72"/>
      <c r="L293" s="3"/>
    </row>
    <row r="294" spans="1:12">
      <c r="A294" s="71"/>
      <c r="B294" s="71"/>
      <c r="C294" s="71"/>
      <c r="D294" s="72"/>
      <c r="E294" s="71"/>
      <c r="F294" s="71"/>
      <c r="G294" s="72"/>
      <c r="H294" s="71"/>
      <c r="I294" s="71"/>
      <c r="J294" s="3"/>
      <c r="K294" s="72"/>
      <c r="L294" s="3"/>
    </row>
    <row r="295" spans="1:12">
      <c r="A295" s="71"/>
      <c r="B295" s="71"/>
      <c r="C295" s="71"/>
      <c r="D295" s="72"/>
      <c r="E295" s="71"/>
      <c r="F295" s="71"/>
      <c r="G295" s="72"/>
      <c r="H295" s="71"/>
      <c r="I295" s="71"/>
      <c r="J295" s="3"/>
      <c r="K295" s="72"/>
      <c r="L295" s="3"/>
    </row>
    <row r="296" spans="1:12">
      <c r="A296" s="71"/>
      <c r="B296" s="71"/>
      <c r="C296" s="71"/>
      <c r="D296" s="72"/>
      <c r="E296" s="71"/>
      <c r="F296" s="71"/>
      <c r="G296" s="72"/>
      <c r="H296" s="71"/>
      <c r="I296" s="71"/>
      <c r="J296" s="3"/>
      <c r="K296" s="72"/>
      <c r="L296" s="3"/>
    </row>
    <row r="297" spans="1:12">
      <c r="A297" s="71"/>
      <c r="B297" s="71"/>
      <c r="C297" s="71"/>
      <c r="D297" s="72"/>
      <c r="E297" s="71"/>
      <c r="F297" s="71"/>
      <c r="G297" s="72"/>
      <c r="H297" s="71"/>
      <c r="I297" s="71"/>
      <c r="J297" s="3"/>
      <c r="K297" s="72"/>
      <c r="L297" s="3"/>
    </row>
    <row r="298" spans="1:12">
      <c r="A298" s="71"/>
      <c r="B298" s="71"/>
      <c r="C298" s="71"/>
      <c r="D298" s="72"/>
      <c r="E298" s="71"/>
      <c r="F298" s="71"/>
      <c r="G298" s="72"/>
      <c r="H298" s="71"/>
      <c r="I298" s="71"/>
      <c r="J298" s="3"/>
      <c r="K298" s="72"/>
      <c r="L298" s="3"/>
    </row>
    <row r="299" spans="1:12">
      <c r="A299" s="71"/>
      <c r="B299" s="71"/>
      <c r="C299" s="71"/>
      <c r="D299" s="72"/>
      <c r="E299" s="71"/>
      <c r="F299" s="71"/>
      <c r="G299" s="72"/>
      <c r="H299" s="71"/>
      <c r="I299" s="71"/>
      <c r="J299" s="3"/>
      <c r="K299" s="72"/>
      <c r="L299" s="3"/>
    </row>
    <row r="300" spans="1:12">
      <c r="A300" s="71"/>
      <c r="B300" s="71"/>
      <c r="C300" s="71"/>
      <c r="D300" s="72"/>
      <c r="E300" s="71"/>
      <c r="F300" s="71"/>
      <c r="G300" s="72"/>
      <c r="H300" s="71"/>
      <c r="I300" s="71"/>
      <c r="J300" s="3"/>
      <c r="K300" s="72"/>
      <c r="L300" s="3"/>
    </row>
    <row r="301" spans="1:12">
      <c r="A301" s="71"/>
      <c r="B301" s="71"/>
      <c r="C301" s="71"/>
      <c r="D301" s="72"/>
      <c r="E301" s="71"/>
      <c r="F301" s="71"/>
      <c r="G301" s="72"/>
      <c r="H301" s="71"/>
      <c r="I301" s="71"/>
      <c r="J301" s="3"/>
      <c r="K301" s="72"/>
      <c r="L301" s="3"/>
    </row>
    <row r="302" spans="1:12">
      <c r="A302" s="71"/>
      <c r="B302" s="71"/>
      <c r="C302" s="71"/>
      <c r="D302" s="72"/>
      <c r="E302" s="71"/>
      <c r="F302" s="71"/>
      <c r="G302" s="72"/>
      <c r="H302" s="71"/>
      <c r="I302" s="71"/>
      <c r="J302" s="3"/>
      <c r="K302" s="72"/>
      <c r="L302" s="3"/>
    </row>
    <row r="303" spans="1:12">
      <c r="A303" s="71"/>
      <c r="B303" s="71"/>
      <c r="C303" s="71"/>
      <c r="D303" s="72"/>
      <c r="E303" s="71"/>
      <c r="F303" s="71"/>
      <c r="G303" s="72"/>
      <c r="H303" s="71"/>
      <c r="I303" s="71"/>
      <c r="J303" s="3"/>
      <c r="K303" s="72"/>
      <c r="L303" s="3"/>
    </row>
    <row r="304" spans="1:12">
      <c r="A304" s="71"/>
      <c r="B304" s="71"/>
      <c r="C304" s="71"/>
      <c r="D304" s="72"/>
      <c r="E304" s="71"/>
      <c r="F304" s="71"/>
      <c r="G304" s="72"/>
      <c r="H304" s="71"/>
      <c r="I304" s="71"/>
      <c r="J304" s="3"/>
      <c r="K304" s="72"/>
      <c r="L304" s="3"/>
    </row>
    <row r="305" spans="1:12">
      <c r="A305" s="71"/>
      <c r="B305" s="71"/>
      <c r="C305" s="71"/>
      <c r="D305" s="72"/>
      <c r="E305" s="71"/>
      <c r="F305" s="71"/>
      <c r="G305" s="72"/>
      <c r="H305" s="71"/>
      <c r="I305" s="71"/>
      <c r="J305" s="3"/>
      <c r="K305" s="72"/>
      <c r="L305" s="3"/>
    </row>
    <row r="306" spans="1:12">
      <c r="A306" s="71"/>
      <c r="B306" s="71"/>
      <c r="C306" s="71"/>
      <c r="D306" s="72"/>
      <c r="E306" s="71"/>
      <c r="F306" s="71"/>
      <c r="G306" s="72"/>
      <c r="H306" s="71"/>
      <c r="I306" s="71"/>
      <c r="J306" s="3"/>
      <c r="K306" s="72"/>
      <c r="L306" s="3"/>
    </row>
    <row r="307" spans="1:12">
      <c r="A307" s="71"/>
      <c r="B307" s="71"/>
      <c r="C307" s="71"/>
      <c r="D307" s="72"/>
      <c r="E307" s="71"/>
      <c r="F307" s="71"/>
      <c r="G307" s="72"/>
      <c r="H307" s="71"/>
      <c r="I307" s="71"/>
      <c r="J307" s="3"/>
      <c r="K307" s="72"/>
      <c r="L307" s="3"/>
    </row>
    <row r="308" spans="1:12">
      <c r="A308" s="71"/>
      <c r="B308" s="71"/>
      <c r="C308" s="71"/>
      <c r="D308" s="72"/>
      <c r="E308" s="71"/>
      <c r="F308" s="71"/>
      <c r="G308" s="72"/>
      <c r="H308" s="71"/>
      <c r="I308" s="71"/>
      <c r="J308" s="3"/>
      <c r="K308" s="72"/>
      <c r="L308" s="3"/>
    </row>
    <row r="309" spans="1:12">
      <c r="A309" s="71"/>
      <c r="B309" s="71"/>
      <c r="C309" s="71"/>
      <c r="D309" s="72"/>
      <c r="E309" s="71"/>
      <c r="F309" s="71"/>
      <c r="G309" s="72"/>
      <c r="H309" s="71"/>
      <c r="I309" s="71"/>
      <c r="J309" s="3"/>
      <c r="K309" s="72"/>
      <c r="L309" s="3"/>
    </row>
    <row r="310" spans="1:12">
      <c r="A310" s="71"/>
      <c r="B310" s="71"/>
      <c r="C310" s="71"/>
      <c r="D310" s="72"/>
      <c r="E310" s="71"/>
      <c r="F310" s="71"/>
      <c r="G310" s="72"/>
      <c r="H310" s="71"/>
      <c r="I310" s="71"/>
    </row>
    <row r="311" spans="1:12">
      <c r="A311" s="71"/>
      <c r="B311" s="71"/>
      <c r="C311" s="71"/>
      <c r="D311" s="72"/>
      <c r="E311" s="71"/>
      <c r="F311" s="71"/>
      <c r="G311" s="72"/>
      <c r="H311" s="71"/>
      <c r="I311" s="71"/>
    </row>
    <row r="312" spans="1:12">
      <c r="A312" s="71"/>
      <c r="B312" s="71"/>
      <c r="C312" s="71"/>
      <c r="D312" s="72"/>
      <c r="E312" s="71"/>
      <c r="F312" s="71"/>
      <c r="G312" s="72"/>
      <c r="H312" s="71"/>
      <c r="I312" s="71"/>
    </row>
    <row r="313" spans="1:12">
      <c r="A313" s="71"/>
      <c r="B313" s="71"/>
      <c r="C313" s="71"/>
      <c r="D313" s="72"/>
      <c r="E313" s="71"/>
      <c r="F313" s="71"/>
      <c r="H313" s="71"/>
      <c r="I313" s="71"/>
    </row>
    <row r="314" spans="1:12">
      <c r="A314" s="71"/>
      <c r="B314" s="71"/>
      <c r="C314" s="71"/>
      <c r="D314" s="72"/>
      <c r="E314" s="71"/>
      <c r="F314" s="71"/>
      <c r="H314" s="71"/>
      <c r="I314" s="71"/>
    </row>
    <row r="315" spans="1:12">
      <c r="A315" s="71"/>
      <c r="B315" s="71"/>
      <c r="C315" s="71"/>
      <c r="D315" s="72"/>
      <c r="E315" s="71"/>
      <c r="F315" s="71"/>
      <c r="H315" s="71"/>
      <c r="I315" s="71"/>
    </row>
    <row r="316" spans="1:12">
      <c r="A316" s="71"/>
      <c r="B316" s="71"/>
      <c r="C316" s="71"/>
      <c r="D316" s="72"/>
      <c r="E316" s="71"/>
      <c r="F316" s="71"/>
      <c r="H316" s="71"/>
      <c r="I316" s="71"/>
    </row>
    <row r="317" spans="1:12">
      <c r="A317" s="71"/>
      <c r="B317" s="71"/>
      <c r="C317" s="71"/>
      <c r="D317" s="72"/>
      <c r="E317" s="71"/>
      <c r="F317" s="71"/>
      <c r="H317" s="71"/>
      <c r="I317" s="71"/>
    </row>
    <row r="318" spans="1:12">
      <c r="A318" s="71"/>
      <c r="B318" s="71"/>
      <c r="C318" s="71"/>
      <c r="D318" s="72"/>
      <c r="E318" s="71"/>
      <c r="F318" s="71"/>
      <c r="H318" s="71"/>
      <c r="I318" s="71"/>
    </row>
    <row r="319" spans="1:12">
      <c r="A319" s="71"/>
      <c r="B319" s="71"/>
      <c r="C319" s="71"/>
      <c r="D319" s="72"/>
      <c r="E319" s="71"/>
      <c r="F319" s="71"/>
      <c r="H319" s="71"/>
      <c r="I319" s="71"/>
    </row>
    <row r="320" spans="1:12">
      <c r="A320" s="71"/>
      <c r="B320" s="71"/>
      <c r="C320" s="71"/>
      <c r="D320" s="72"/>
      <c r="E320" s="71"/>
      <c r="F320" s="71"/>
      <c r="H320" s="71"/>
      <c r="I320" s="71"/>
    </row>
    <row r="321" spans="1:9">
      <c r="A321" s="71"/>
      <c r="B321" s="71"/>
      <c r="C321" s="71"/>
      <c r="D321" s="72"/>
      <c r="E321" s="71"/>
      <c r="F321" s="71"/>
      <c r="H321" s="71"/>
      <c r="I321" s="71"/>
    </row>
    <row r="322" spans="1:9">
      <c r="A322" s="71"/>
      <c r="B322" s="71"/>
      <c r="C322" s="71"/>
      <c r="D322" s="72"/>
      <c r="E322" s="71"/>
      <c r="F322" s="71"/>
      <c r="H322" s="71"/>
      <c r="I322" s="71"/>
    </row>
    <row r="323" spans="1:9">
      <c r="A323" s="71"/>
      <c r="B323" s="71"/>
      <c r="C323" s="71"/>
      <c r="D323" s="72"/>
      <c r="E323" s="71"/>
      <c r="F323" s="71"/>
      <c r="H323" s="71"/>
      <c r="I323" s="71"/>
    </row>
    <row r="324" spans="1:9">
      <c r="A324" s="71"/>
      <c r="B324" s="71"/>
      <c r="C324" s="71"/>
      <c r="D324" s="72"/>
      <c r="E324" s="71"/>
      <c r="F324" s="71"/>
      <c r="H324" s="71"/>
      <c r="I324" s="71"/>
    </row>
    <row r="325" spans="1:9">
      <c r="A325" s="71"/>
      <c r="B325" s="71"/>
      <c r="C325" s="71"/>
      <c r="D325" s="72"/>
      <c r="E325" s="71"/>
      <c r="F325" s="71"/>
      <c r="H325" s="71"/>
      <c r="I325" s="71"/>
    </row>
    <row r="326" spans="1:9">
      <c r="A326" s="71"/>
      <c r="B326" s="71"/>
      <c r="C326" s="71"/>
      <c r="D326" s="72"/>
      <c r="E326" s="71"/>
      <c r="F326" s="71"/>
      <c r="H326" s="71"/>
      <c r="I326" s="71"/>
    </row>
    <row r="327" spans="1:9">
      <c r="A327" s="71"/>
      <c r="B327" s="71"/>
      <c r="C327" s="71"/>
      <c r="D327" s="72"/>
      <c r="E327" s="71"/>
      <c r="F327" s="71"/>
      <c r="H327" s="71"/>
      <c r="I327" s="71"/>
    </row>
    <row r="328" spans="1:9">
      <c r="A328" s="71"/>
      <c r="B328" s="71"/>
      <c r="C328" s="71"/>
      <c r="D328" s="72"/>
      <c r="E328" s="71"/>
      <c r="F328" s="71"/>
      <c r="H328" s="71"/>
      <c r="I328" s="71"/>
    </row>
    <row r="329" spans="1:9">
      <c r="A329" s="71"/>
      <c r="B329" s="71"/>
      <c r="C329" s="71"/>
      <c r="D329" s="72"/>
      <c r="E329" s="71"/>
      <c r="F329" s="71"/>
      <c r="H329" s="71"/>
      <c r="I329" s="71"/>
    </row>
    <row r="330" spans="1:9">
      <c r="A330" s="71"/>
      <c r="B330" s="71"/>
      <c r="C330" s="71"/>
      <c r="D330" s="72"/>
    </row>
    <row r="331" spans="1:9">
      <c r="A331" s="71"/>
      <c r="B331" s="71"/>
      <c r="C331" s="71"/>
    </row>
    <row r="332" spans="1:9">
      <c r="A332" s="71"/>
      <c r="B332" s="71"/>
      <c r="C332" s="71"/>
    </row>
    <row r="333" spans="1:9">
      <c r="A333" s="71"/>
      <c r="B333" s="71"/>
      <c r="C333" s="71"/>
    </row>
    <row r="334" spans="1:9">
      <c r="A334" s="71"/>
      <c r="B334" s="71"/>
      <c r="C334" s="71"/>
    </row>
    <row r="335" spans="1:9">
      <c r="A335" s="71"/>
      <c r="B335" s="71"/>
      <c r="C335" s="71"/>
    </row>
    <row r="336" spans="1:9">
      <c r="A336" s="71"/>
      <c r="B336" s="71"/>
      <c r="C336" s="71"/>
    </row>
    <row r="337" spans="1:3">
      <c r="A337" s="71"/>
      <c r="B337" s="71"/>
      <c r="C337" s="71"/>
    </row>
    <row r="338" spans="1:3">
      <c r="A338" s="71"/>
      <c r="B338" s="71"/>
      <c r="C338" s="71"/>
    </row>
    <row r="339" spans="1:3">
      <c r="A339" s="71"/>
      <c r="B339" s="71"/>
      <c r="C339" s="71"/>
    </row>
    <row r="340" spans="1:3">
      <c r="A340" s="71"/>
      <c r="B340" s="71"/>
      <c r="C340" s="71"/>
    </row>
    <row r="341" spans="1:3">
      <c r="A341" s="71"/>
      <c r="B341" s="71"/>
      <c r="C341" s="71"/>
    </row>
    <row r="342" spans="1:3">
      <c r="A342" s="71"/>
      <c r="B342" s="71"/>
      <c r="C342" s="71"/>
    </row>
    <row r="343" spans="1:3">
      <c r="A343" s="71"/>
      <c r="B343" s="71"/>
      <c r="C343" s="71"/>
    </row>
    <row r="344" spans="1:3">
      <c r="A344" s="71"/>
      <c r="B344" s="71"/>
      <c r="C344" s="71"/>
    </row>
    <row r="345" spans="1:3">
      <c r="A345" s="71"/>
      <c r="B345" s="71"/>
      <c r="C345" s="71"/>
    </row>
    <row r="346" spans="1:3">
      <c r="A346" s="71"/>
      <c r="B346" s="71"/>
      <c r="C346" s="71"/>
    </row>
    <row r="347" spans="1:3">
      <c r="A347" s="71"/>
      <c r="B347" s="71"/>
      <c r="C347" s="71"/>
    </row>
    <row r="348" spans="1:3">
      <c r="A348" s="71"/>
      <c r="B348" s="71"/>
      <c r="C348" s="71"/>
    </row>
    <row r="349" spans="1:3">
      <c r="A349" s="71"/>
      <c r="B349" s="71"/>
      <c r="C349" s="71"/>
    </row>
    <row r="350" spans="1:3">
      <c r="A350" s="71"/>
      <c r="B350" s="71"/>
      <c r="C350" s="71"/>
    </row>
    <row r="351" spans="1:3">
      <c r="A351" s="71"/>
      <c r="B351" s="71"/>
      <c r="C351" s="71"/>
    </row>
    <row r="352" spans="1:3">
      <c r="A352" s="71"/>
      <c r="B352" s="71"/>
      <c r="C352" s="71"/>
    </row>
    <row r="353" spans="1:3">
      <c r="A353" s="71"/>
      <c r="B353" s="71"/>
      <c r="C353" s="71"/>
    </row>
    <row r="354" spans="1:3">
      <c r="A354" s="71"/>
      <c r="B354" s="71"/>
      <c r="C354" s="71"/>
    </row>
    <row r="355" spans="1:3">
      <c r="A355" s="71"/>
      <c r="B355" s="71"/>
      <c r="C355" s="71"/>
    </row>
    <row r="356" spans="1:3">
      <c r="A356" s="71"/>
      <c r="B356" s="71"/>
      <c r="C356" s="71"/>
    </row>
    <row r="357" spans="1:3">
      <c r="A357" s="71"/>
      <c r="B357" s="71"/>
      <c r="C357" s="71"/>
    </row>
    <row r="358" spans="1:3">
      <c r="A358" s="71"/>
      <c r="B358" s="71"/>
      <c r="C358" s="71"/>
    </row>
    <row r="359" spans="1:3">
      <c r="A359" s="71"/>
      <c r="B359" s="71"/>
      <c r="C359" s="71"/>
    </row>
    <row r="360" spans="1:3">
      <c r="A360" s="71"/>
      <c r="B360" s="71"/>
      <c r="C360" s="71"/>
    </row>
    <row r="361" spans="1:3">
      <c r="A361" s="71"/>
      <c r="B361" s="71"/>
      <c r="C361" s="71"/>
    </row>
    <row r="362" spans="1:3">
      <c r="A362" s="71"/>
      <c r="B362" s="71"/>
      <c r="C362" s="71"/>
    </row>
    <row r="363" spans="1:3">
      <c r="A363" s="71"/>
      <c r="B363" s="71"/>
      <c r="C363" s="71"/>
    </row>
    <row r="364" spans="1:3">
      <c r="A364" s="71"/>
      <c r="B364" s="71"/>
      <c r="C364" s="71"/>
    </row>
    <row r="365" spans="1:3">
      <c r="A365" s="71"/>
      <c r="B365" s="71"/>
      <c r="C365" s="71"/>
    </row>
    <row r="366" spans="1:3">
      <c r="A366" s="71"/>
      <c r="B366" s="71"/>
      <c r="C366" s="71"/>
    </row>
    <row r="367" spans="1:3">
      <c r="A367" s="71"/>
      <c r="B367" s="71"/>
      <c r="C367" s="71"/>
    </row>
    <row r="368" spans="1:3">
      <c r="A368" s="71"/>
      <c r="B368" s="71"/>
      <c r="C368" s="71"/>
    </row>
    <row r="369" spans="1:3">
      <c r="A369" s="71"/>
      <c r="B369" s="71"/>
      <c r="C369" s="71"/>
    </row>
    <row r="370" spans="1:3">
      <c r="A370" s="71"/>
      <c r="B370" s="71"/>
      <c r="C370" s="71"/>
    </row>
    <row r="371" spans="1:3">
      <c r="A371" s="71"/>
      <c r="B371" s="71"/>
      <c r="C371" s="71"/>
    </row>
    <row r="372" spans="1:3">
      <c r="A372" s="71"/>
      <c r="B372" s="71"/>
      <c r="C372" s="71"/>
    </row>
    <row r="373" spans="1:3">
      <c r="A373" s="71"/>
      <c r="B373" s="71"/>
      <c r="C373" s="71"/>
    </row>
    <row r="374" spans="1:3">
      <c r="A374" s="71"/>
      <c r="B374" s="71"/>
      <c r="C374" s="71"/>
    </row>
    <row r="375" spans="1:3">
      <c r="A375" s="71"/>
      <c r="B375" s="71"/>
      <c r="C375" s="71"/>
    </row>
    <row r="376" spans="1:3">
      <c r="A376" s="71"/>
      <c r="B376" s="71"/>
      <c r="C376" s="71"/>
    </row>
    <row r="377" spans="1:3">
      <c r="A377" s="71"/>
      <c r="B377" s="71"/>
      <c r="C377" s="71"/>
    </row>
    <row r="378" spans="1:3">
      <c r="A378" s="71"/>
      <c r="B378" s="71"/>
      <c r="C378" s="71"/>
    </row>
    <row r="379" spans="1:3">
      <c r="A379" s="71"/>
      <c r="B379" s="71"/>
      <c r="C379" s="71"/>
    </row>
    <row r="380" spans="1:3">
      <c r="A380" s="71"/>
      <c r="B380" s="71"/>
      <c r="C380" s="71"/>
    </row>
    <row r="381" spans="1:3">
      <c r="A381" s="71"/>
      <c r="B381" s="71"/>
      <c r="C381" s="71"/>
    </row>
    <row r="382" spans="1:3">
      <c r="A382" s="71"/>
      <c r="B382" s="71"/>
      <c r="C382" s="71"/>
    </row>
    <row r="383" spans="1:3">
      <c r="A383" s="71"/>
      <c r="B383" s="71"/>
      <c r="C383" s="71"/>
    </row>
    <row r="384" spans="1:3">
      <c r="A384" s="71"/>
      <c r="B384" s="71"/>
      <c r="C384" s="71"/>
    </row>
    <row r="385" spans="1:3">
      <c r="A385" s="71"/>
      <c r="B385" s="71"/>
      <c r="C385" s="71"/>
    </row>
    <row r="386" spans="1:3">
      <c r="A386" s="71"/>
      <c r="B386" s="71"/>
      <c r="C386" s="71"/>
    </row>
    <row r="387" spans="1:3">
      <c r="A387" s="71"/>
      <c r="B387" s="71"/>
      <c r="C387" s="71"/>
    </row>
    <row r="388" spans="1:3">
      <c r="A388" s="71"/>
      <c r="B388" s="71"/>
      <c r="C388" s="71"/>
    </row>
    <row r="389" spans="1:3">
      <c r="A389" s="71"/>
      <c r="B389" s="71"/>
      <c r="C389" s="71"/>
    </row>
    <row r="390" spans="1:3">
      <c r="A390" s="71"/>
      <c r="B390" s="71"/>
      <c r="C390" s="71"/>
    </row>
    <row r="391" spans="1:3">
      <c r="A391" s="71"/>
      <c r="B391" s="71"/>
      <c r="C391" s="71"/>
    </row>
    <row r="392" spans="1:3">
      <c r="A392" s="71"/>
      <c r="B392" s="71"/>
      <c r="C392" s="71"/>
    </row>
    <row r="393" spans="1:3">
      <c r="A393" s="71"/>
      <c r="B393" s="71"/>
      <c r="C393" s="71"/>
    </row>
    <row r="394" spans="1:3">
      <c r="A394" s="71"/>
      <c r="B394" s="71"/>
      <c r="C394" s="71"/>
    </row>
    <row r="395" spans="1:3">
      <c r="A395" s="71"/>
      <c r="B395" s="71"/>
      <c r="C395" s="71"/>
    </row>
    <row r="396" spans="1:3">
      <c r="A396" s="71"/>
      <c r="B396" s="71"/>
      <c r="C396" s="71"/>
    </row>
    <row r="397" spans="1:3">
      <c r="A397" s="71"/>
      <c r="B397" s="71"/>
      <c r="C397" s="71"/>
    </row>
    <row r="398" spans="1:3">
      <c r="A398" s="71"/>
      <c r="B398" s="71"/>
      <c r="C398" s="71"/>
    </row>
    <row r="399" spans="1:3">
      <c r="A399" s="71"/>
      <c r="B399" s="71"/>
      <c r="C399" s="71"/>
    </row>
  </sheetData>
  <autoFilter ref="A4:Z276">
    <filterColumn colId="18">
      <filters>
        <filter val="si"/>
      </filters>
    </filterColumn>
  </autoFilter>
  <mergeCells count="14">
    <mergeCell ref="I257:I258"/>
    <mergeCell ref="M2:R3"/>
    <mergeCell ref="A2:G2"/>
    <mergeCell ref="A257:A258"/>
    <mergeCell ref="H257:H258"/>
    <mergeCell ref="A3:C3"/>
    <mergeCell ref="D3:F3"/>
    <mergeCell ref="H3:H4"/>
    <mergeCell ref="T1:Y1"/>
    <mergeCell ref="B257:B258"/>
    <mergeCell ref="D257:D258"/>
    <mergeCell ref="J2:L2"/>
    <mergeCell ref="C257:C258"/>
    <mergeCell ref="E257:E258"/>
  </mergeCells>
  <phoneticPr fontId="19" type="noConversion"/>
  <dataValidations count="2">
    <dataValidation type="list" allowBlank="1" showInputMessage="1" showErrorMessage="1" sqref="U174:X174 U223:X224 U227:X227 U233:X233 U263:X265 U267:X271 U198:X207 U87:X87 U6:X23 U32:X80">
      <formula1>"0,1,2,3,n/a"</formula1>
    </dataValidation>
    <dataValidation type="list" allowBlank="1" showInputMessage="1" showErrorMessage="1" sqref="T174 T223:T224 T227 T233 T263:T265 T267:T271 T198:T207 T87 U24:X31 T6:T80">
      <formula1>"0,1,2,n/a"</formula1>
    </dataValidation>
  </dataValidations>
  <hyperlinks>
    <hyperlink ref="Y55" r:id="rId1" display="http://www.ifo.it/AspOne.aspx?990022042"/>
    <hyperlink ref="Y56" r:id="rId2" display="http://www.ifo.it/AspOne.aspx?990022042"/>
    <hyperlink ref="Y58" r:id="rId3" display="http://www.ifo.it/AspOne.aspx?990022042"/>
    <hyperlink ref="Y59" r:id="rId4" display="http://www.ifo.it/AspOne.aspx?990022042"/>
    <hyperlink ref="I32" r:id="rId5"/>
    <hyperlink ref="I67" r:id="rId6"/>
    <hyperlink ref="I10" r:id="rId7"/>
    <hyperlink ref="I20" r:id="rId8"/>
  </hyperlinks>
  <printOptions horizontalCentered="1"/>
  <pageMargins left="0" right="0" top="0.41" bottom="0.44" header="0.16" footer="0.15748031496062992"/>
  <pageSetup paperSize="8" scale="55" orientation="landscape" r:id="rId9"/>
  <headerFooter alignWithMargins="0">
    <oddHeader>&amp;LScadenzario 2015 - 2017&amp;RAllegato 1</oddHeader>
    <oddFooter>&amp;L&amp;Z&amp;F
Versione 2.0
Controllo di gestione&amp;R&amp;P/&amp;N</oddFooter>
  </headerFooter>
  <legacyDrawing r:id="rId10"/>
</worksheet>
</file>

<file path=xl/worksheets/sheet2.xml><?xml version="1.0" encoding="utf-8"?>
<worksheet xmlns="http://schemas.openxmlformats.org/spreadsheetml/2006/main" xmlns:r="http://schemas.openxmlformats.org/officeDocument/2006/relationships">
  <dimension ref="A1:D11"/>
  <sheetViews>
    <sheetView workbookViewId="0">
      <selection activeCell="C3" sqref="C3"/>
    </sheetView>
  </sheetViews>
  <sheetFormatPr defaultRowHeight="15"/>
  <cols>
    <col min="1" max="1" width="12.42578125" customWidth="1"/>
    <col min="2" max="2" width="21.140625" style="84" customWidth="1"/>
    <col min="3" max="3" width="106.42578125" customWidth="1"/>
    <col min="4" max="4" width="18.42578125" customWidth="1"/>
  </cols>
  <sheetData>
    <row r="1" spans="1:4" ht="42.75" customHeight="1">
      <c r="A1" s="106" t="s">
        <v>817</v>
      </c>
      <c r="B1" s="106"/>
      <c r="C1" s="106"/>
    </row>
    <row r="2" spans="1:4" ht="28.5">
      <c r="A2" s="78" t="s">
        <v>818</v>
      </c>
      <c r="B2" s="78" t="s">
        <v>819</v>
      </c>
      <c r="C2" s="78" t="s">
        <v>820</v>
      </c>
    </row>
    <row r="3" spans="1:4" ht="57.75" customHeight="1">
      <c r="A3" s="79" t="s">
        <v>339</v>
      </c>
      <c r="B3" s="80" t="s">
        <v>821</v>
      </c>
      <c r="C3" s="80" t="s">
        <v>829</v>
      </c>
    </row>
    <row r="4" spans="1:4" ht="38.25" customHeight="1">
      <c r="A4" s="25" t="s">
        <v>40</v>
      </c>
      <c r="B4" s="81" t="s">
        <v>822</v>
      </c>
      <c r="C4" s="82" t="s">
        <v>823</v>
      </c>
    </row>
    <row r="5" spans="1:4" ht="75">
      <c r="A5" s="25" t="s">
        <v>824</v>
      </c>
      <c r="B5" s="83" t="s">
        <v>825</v>
      </c>
      <c r="C5" s="82" t="s">
        <v>826</v>
      </c>
    </row>
    <row r="6" spans="1:4" ht="24" customHeight="1">
      <c r="A6" s="25" t="s">
        <v>716</v>
      </c>
      <c r="B6" s="83" t="s">
        <v>827</v>
      </c>
      <c r="C6" s="82" t="s">
        <v>828</v>
      </c>
    </row>
    <row r="7" spans="1:4">
      <c r="B7"/>
    </row>
    <row r="8" spans="1:4" ht="165">
      <c r="A8" s="25" t="s">
        <v>112</v>
      </c>
      <c r="B8" s="89" t="s">
        <v>691</v>
      </c>
      <c r="C8" s="82" t="s">
        <v>692</v>
      </c>
      <c r="D8" s="82" t="s">
        <v>693</v>
      </c>
    </row>
    <row r="9" spans="1:4">
      <c r="B9"/>
    </row>
    <row r="10" spans="1:4">
      <c r="B10"/>
    </row>
    <row r="11" spans="1:4">
      <c r="B11"/>
    </row>
  </sheetData>
  <mergeCells count="1">
    <mergeCell ref="A1:C1"/>
  </mergeCells>
  <phoneticPr fontId="0" type="noConversion"/>
  <pageMargins left="0.23622047244094502" right="0.23622047244094502" top="0.74803149606299213" bottom="0.74803149606299213" header="0.31496062992126012" footer="0.31496062992126012"/>
  <pageSetup paperSize="9" scale="65" fitToWidth="0" fitToHeight="0" orientation="portrait" r:id="rId1"/>
  <headerFooter alignWithMargins="0">
    <oddHeader>&amp;LAllegato 1 
Foglio 3 - Ambito soggettivo</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2</vt:i4>
      </vt:variant>
      <vt:variant>
        <vt:lpstr>Intervalli denominati</vt:lpstr>
      </vt:variant>
      <vt:variant>
        <vt:i4>3</vt:i4>
      </vt:variant>
    </vt:vector>
  </HeadingPairs>
  <TitlesOfParts>
    <vt:vector size="5" baseType="lpstr">
      <vt:lpstr>Scadenzario, piano 2015-17</vt:lpstr>
      <vt:lpstr>3-Ambito_soggettivo_</vt:lpstr>
      <vt:lpstr>'3-Ambito_soggettivo_'!Area_stampa</vt:lpstr>
      <vt:lpstr>'Scadenzario, piano 2015-17'!Area_stampa</vt:lpstr>
      <vt:lpstr>'Scadenzario, piano 2015-17'!Titoli_stampa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ufficio.cdg</dc:creator>
  <cp:lastModifiedBy>ufficio.cdg</cp:lastModifiedBy>
  <cp:lastPrinted>2015-02-17T08:19:57Z</cp:lastPrinted>
  <dcterms:created xsi:type="dcterms:W3CDTF">2014-01-31T13:41:19Z</dcterms:created>
  <dcterms:modified xsi:type="dcterms:W3CDTF">2015-02-17T08:20:09Z</dcterms:modified>
</cp:coreProperties>
</file>