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9035" windowHeight="10995" tabRatio="598"/>
  </bookViews>
  <sheets>
    <sheet name="Scadenzario, piano 2015-17" sheetId="1" r:id="rId1"/>
    <sheet name="3-Ambito_soggettivo_" sheetId="2" r:id="rId2"/>
  </sheets>
  <definedNames>
    <definedName name="_xlnm._FilterDatabase" localSheetId="0" hidden="1">'Scadenzario, piano 2015-17'!$A$4:$Z$276</definedName>
    <definedName name="_xlnm.Print_Area" localSheetId="1">'3-Ambito_soggettivo_'!$A$1:$C$6</definedName>
    <definedName name="_xlnm.Print_Area" localSheetId="0">'Scadenzario, piano 2015-17'!$B$10:$X$271</definedName>
    <definedName name="_xlnm.Print_Titles" localSheetId="0">'Scadenzario, piano 2015-17'!$1:$4</definedName>
  </definedNames>
  <calcPr calcId="114210" fullCalcOnLoad="1"/>
</workbook>
</file>

<file path=xl/comments1.xml><?xml version="1.0" encoding="utf-8"?>
<comments xmlns="http://schemas.openxmlformats.org/spreadsheetml/2006/main">
  <authors>
    <author>b.neri</author>
    <author>e.midena</author>
  </authors>
  <commentList>
    <comment ref="T1"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15"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previgente</t>
        </r>
      </text>
    </comment>
    <comment ref="F52" authorId="0">
      <text>
        <r>
          <rPr>
            <b/>
            <sz val="9"/>
            <color indexed="81"/>
            <rFont val="Tahoma"/>
            <family val="2"/>
          </rPr>
          <t>obbligo non previsto dal d.lgs. n. 33/2013 ma contenuto in norma successiva</t>
        </r>
      </text>
    </comment>
    <comment ref="F53" authorId="0">
      <text>
        <r>
          <rPr>
            <b/>
            <sz val="9"/>
            <color indexed="81"/>
            <rFont val="Tahoma"/>
            <family val="2"/>
          </rPr>
          <t>obbligo non previsto dal d.lgs. n. 33/2013 ma contenuto in norma successiva</t>
        </r>
      </text>
    </comment>
    <comment ref="F61" authorId="0">
      <text>
        <r>
          <rPr>
            <b/>
            <sz val="9"/>
            <color indexed="81"/>
            <rFont val="Tahoma"/>
            <family val="2"/>
          </rPr>
          <t>obbligo non previsto dal d.lgs. n. 33/2013 ma contenuto in norma successiva</t>
        </r>
      </text>
    </comment>
    <comment ref="F62" authorId="0">
      <text>
        <r>
          <rPr>
            <b/>
            <sz val="9"/>
            <color indexed="81"/>
            <rFont val="Tahoma"/>
            <family val="2"/>
          </rPr>
          <t>obbligo non previsto dal d.lgs. n. 33/2013 ma contenuto in norma successiva</t>
        </r>
      </text>
    </comment>
    <comment ref="F69" authorId="0">
      <text>
        <r>
          <rPr>
            <b/>
            <sz val="9"/>
            <color indexed="81"/>
            <rFont val="Tahoma"/>
            <family val="2"/>
          </rPr>
          <t>obbligo non previsto dal d.lgs. n. 33/2013 ma contenuto in norma successiva</t>
        </r>
      </text>
    </comment>
    <comment ref="F70" authorId="0">
      <text>
        <r>
          <rPr>
            <b/>
            <sz val="9"/>
            <color indexed="81"/>
            <rFont val="Tahoma"/>
            <family val="2"/>
          </rPr>
          <t>obbligo non previsto dal d.lgs. n. 33/2013 ma contenuto in norma successiva</t>
        </r>
      </text>
    </comment>
    <comment ref="F72" authorId="0">
      <text>
        <r>
          <rPr>
            <b/>
            <sz val="9"/>
            <color indexed="81"/>
            <rFont val="Tahoma"/>
            <family val="2"/>
          </rPr>
          <t>obbligo non previsto dal d.lgs. n. 33/2013 ma contenuto in norma previgente</t>
        </r>
      </text>
    </comment>
    <comment ref="F73" authorId="0">
      <text>
        <r>
          <rPr>
            <b/>
            <sz val="9"/>
            <color indexed="81"/>
            <rFont val="Tahoma"/>
            <family val="2"/>
          </rPr>
          <t>obbligo non previsto dal d.lgs. n. 33/2013 ma contenuto in norma previgente</t>
        </r>
      </text>
    </comment>
    <comment ref="F100" authorId="1">
      <text>
        <r>
          <rPr>
            <b/>
            <sz val="9"/>
            <color indexed="81"/>
            <rFont val="Tahoma"/>
            <family val="2"/>
          </rPr>
          <t>obbligo non previsto dal d.lgs. n. 33/2013 ma contenuto in norma previgente</t>
        </r>
      </text>
    </comment>
    <comment ref="F103" authorId="1">
      <text>
        <r>
          <rPr>
            <b/>
            <sz val="9"/>
            <color indexed="81"/>
            <rFont val="Tahoma"/>
            <family val="2"/>
          </rPr>
          <t>obbligo non previsto dal d.lgs. n. 33/2013 ma contenuto in norma previgente</t>
        </r>
        <r>
          <rPr>
            <sz val="9"/>
            <color indexed="81"/>
            <rFont val="Tahoma"/>
            <family val="2"/>
          </rPr>
          <t xml:space="preserve">
</t>
        </r>
      </text>
    </comment>
    <comment ref="F104" authorId="0">
      <text>
        <r>
          <rPr>
            <b/>
            <sz val="9"/>
            <color indexed="81"/>
            <rFont val="Tahoma"/>
            <family val="2"/>
          </rPr>
          <t>obbligo non previsto dal d.lgs. n. 33/2013 ma contenuto in norma previgente</t>
        </r>
      </text>
    </comment>
    <comment ref="F119" authorId="0">
      <text>
        <r>
          <rPr>
            <b/>
            <sz val="9"/>
            <color indexed="81"/>
            <rFont val="Tahoma"/>
            <family val="2"/>
          </rPr>
          <t>obbligo non previsto dal d.lgs. n. 33/2013 ma contenuto in norma successiva</t>
        </r>
      </text>
    </comment>
    <comment ref="F120" authorId="0">
      <text>
        <r>
          <rPr>
            <b/>
            <sz val="9"/>
            <color indexed="81"/>
            <rFont val="Tahoma"/>
            <family val="2"/>
          </rPr>
          <t>obbligo non previsto dal d.lgs. n. 33/2013 ma contenuto in norma successiva</t>
        </r>
      </text>
    </comment>
    <comment ref="F139" authorId="0">
      <text>
        <r>
          <rPr>
            <b/>
            <sz val="9"/>
            <color indexed="81"/>
            <rFont val="Tahoma"/>
            <family val="2"/>
          </rPr>
          <t>obbligo non previsto dal d.lgs. n. 33/2013 ma contenuto in norma successiva</t>
        </r>
      </text>
    </comment>
    <comment ref="F140" authorId="0">
      <text>
        <r>
          <rPr>
            <b/>
            <sz val="9"/>
            <color indexed="81"/>
            <rFont val="Tahoma"/>
            <family val="2"/>
          </rPr>
          <t>obbligo non previsto dal d.lgs. n. 33/2013 ma contenuto in norma successiva</t>
        </r>
      </text>
    </comment>
    <comment ref="F165" authorId="0">
      <text>
        <r>
          <rPr>
            <b/>
            <sz val="9"/>
            <color indexed="81"/>
            <rFont val="Tahoma"/>
            <family val="2"/>
          </rPr>
          <t>obbligo non previsto dal d.lgs. n. 33/2013 ma contenuto in norma previgente</t>
        </r>
      </text>
    </comment>
    <comment ref="F166" authorId="0">
      <text>
        <r>
          <rPr>
            <b/>
            <sz val="9"/>
            <color indexed="81"/>
            <rFont val="Tahoma"/>
            <family val="2"/>
          </rPr>
          <t>obbligo non previsto dal d.lgs. n. 33/2013 ma contenuto in norma previgente</t>
        </r>
      </text>
    </comment>
    <comment ref="F267" authorId="0">
      <text>
        <r>
          <rPr>
            <b/>
            <sz val="9"/>
            <color indexed="81"/>
            <rFont val="Tahoma"/>
            <family val="2"/>
          </rPr>
          <t>obbligo non previsto dal d.lgs. n. 33/2013 ma contenuto in norma previgente</t>
        </r>
      </text>
    </comment>
    <comment ref="F268" authorId="0">
      <text>
        <r>
          <rPr>
            <b/>
            <sz val="9"/>
            <color indexed="81"/>
            <rFont val="Tahoma"/>
            <family val="2"/>
          </rPr>
          <t>obbligo non previsto dal d.lgs. n. 33/2013 ma contenuto in norma previgente</t>
        </r>
      </text>
    </comment>
    <comment ref="F272" authorId="0">
      <text>
        <r>
          <rPr>
            <b/>
            <sz val="9"/>
            <color indexed="81"/>
            <rFont val="Tahoma"/>
            <family val="2"/>
          </rPr>
          <t>obbligo non previsto dal d.lgs. n. 33/2013 ma contenuto in norma previgente</t>
        </r>
      </text>
    </comment>
    <comment ref="F273" authorId="0">
      <text>
        <r>
          <rPr>
            <b/>
            <sz val="9"/>
            <color indexed="81"/>
            <rFont val="Tahoma"/>
            <family val="2"/>
          </rPr>
          <t>obbligo non previsto dal d.lgs. n. 33/2013 ma contenuto in norma previgente</t>
        </r>
      </text>
    </comment>
    <comment ref="F274" authorId="0">
      <text>
        <r>
          <rPr>
            <b/>
            <sz val="9"/>
            <color indexed="81"/>
            <rFont val="Tahoma"/>
            <family val="2"/>
          </rPr>
          <t>obbligo non previsto dal d.lgs. n. 33/2013 ma contenuto in norma previgente</t>
        </r>
      </text>
    </comment>
    <comment ref="F275"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<sst xmlns="http://schemas.openxmlformats.org/spreadsheetml/2006/main" count="4379" uniqueCount="1003">
  <si>
    <t>Art. 4, c. 3, d.lgs. n. 33/2013
Art. 1, c. 9, lett. f), l. n. 190/2012</t>
  </si>
  <si>
    <t>http://www.ifo.it/aspone.aspx?990019530</t>
  </si>
  <si>
    <t>Organizzata ad aprile 2013 (http://www.ifo.it/aspone.aspx?990019530)</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</si>
  <si>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</si>
  <si>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r>
      <t xml:space="preserve">Organi di indirizzo politico-amministrativo
</t>
    </r>
    <r>
      <rPr>
        <sz val="11"/>
        <color indexed="10"/>
        <rFont val="Times New Roman"/>
        <family val="1"/>
      </rPr>
      <t xml:space="preserve">
</t>
    </r>
  </si>
  <si>
    <r>
      <t xml:space="preserve">T
</t>
    </r>
    <r>
      <rPr>
        <sz val="11"/>
        <color indexed="8"/>
        <rFont val="Times New Roman"/>
        <family val="1"/>
      </rPr>
      <t>(ex A)</t>
    </r>
  </si>
  <si>
    <r>
      <t xml:space="preserve">Incarichi amministrativi di vertice (Segretario generale, Capo Dipartimento, Direttore generale o posizioni assimilate) </t>
    </r>
    <r>
      <rPr>
        <sz val="11"/>
        <color indexed="10"/>
        <rFont val="Times New Roman"/>
        <family val="1"/>
      </rPr>
      <t/>
    </r>
  </si>
  <si>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</si>
  <si>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</si>
  <si>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Dati già riportati nella sezione "Organi di indirizzo politico amministrativo":</t>
    </r>
    <r>
      <rPr>
        <u/>
        <sz val="9.35"/>
        <color indexed="12"/>
        <rFont val="Calibri"/>
        <family val="2"/>
      </rPr>
      <t>http://www.ifo.it/AspOne.aspx?990022042</t>
    </r>
  </si>
  <si>
    <r>
      <t xml:space="preserve">SSN- Incarichi amministrativi di vertice </t>
    </r>
    <r>
      <rPr>
        <sz val="11"/>
        <rFont val="Times New Roman"/>
        <family val="1"/>
      </rPr>
      <t>(da pubblicare in tabelle)</t>
    </r>
  </si>
  <si>
    <r>
      <t xml:space="preserve">SSN - Dirigenti
</t>
    </r>
    <r>
      <rPr>
        <sz val="11"/>
        <rFont val="Times New Roman"/>
        <family val="1"/>
      </rPr>
      <t xml:space="preserve">
(da pubblicare in tabelle)</t>
    </r>
  </si>
  <si>
    <r>
      <t xml:space="preserve">Dirigenti </t>
    </r>
    <r>
      <rPr>
        <sz val="11"/>
        <rFont val="Times New Roman"/>
        <family val="1"/>
      </rPr>
      <t>(da pubblicare in tabelle)</t>
    </r>
  </si>
  <si>
    <r>
      <t xml:space="preserve">SSN - Dirigenti </t>
    </r>
    <r>
      <rPr>
        <sz val="11"/>
        <rFont val="Times New Roman"/>
        <family val="1"/>
      </rPr>
      <t>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</si>
  <si>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</si>
  <si>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r>
      <t xml:space="preserve">Personale non a tempo indeterminato
</t>
    </r>
    <r>
      <rPr>
        <sz val="11"/>
        <rFont val="Times New Roman"/>
        <family val="1"/>
      </rPr>
      <t xml:space="preserve">
(da pubblicare in tabelle)</t>
    </r>
  </si>
  <si>
    <r>
      <t xml:space="preserve">Costo del personale non a tempo indeterminato
</t>
    </r>
    <r>
      <rPr>
        <sz val="11"/>
        <rFont val="Times New Roman"/>
        <family val="1"/>
      </rPr>
      <t>(da pubblicare in tabelle)</t>
    </r>
  </si>
  <si>
    <r>
      <t xml:space="preserve">Tassi di assenza
</t>
    </r>
    <r>
      <rPr>
        <sz val="11"/>
        <rFont val="Times New Roman"/>
        <family val="1"/>
      </rPr>
      <t xml:space="preserve">
(da pubblicare in tabelle)</t>
    </r>
  </si>
  <si>
    <r>
      <t xml:space="preserve">Incarichi conferiti e autorizzati ai dipendenti (dirigenti e non dirigenti)
</t>
    </r>
    <r>
      <rPr>
        <sz val="11"/>
        <rFont val="Times New Roman"/>
        <family val="1"/>
      </rPr>
      <t xml:space="preserve">
(da pubblicare in tabelle)</t>
    </r>
  </si>
  <si>
    <r>
      <t xml:space="preserve">OIV </t>
    </r>
    <r>
      <rPr>
        <sz val="11"/>
        <rFont val="Times New Roman"/>
        <family val="1"/>
      </rPr>
      <t>(da pubblicare in tabelle)</t>
    </r>
  </si>
  <si>
    <r>
      <t xml:space="preserve">Bandi di concorso
</t>
    </r>
    <r>
      <rPr>
        <sz val="11"/>
        <rFont val="Times New Roman"/>
        <family val="1"/>
      </rPr>
      <t>(da pubblicare in tabelle)</t>
    </r>
  </si>
  <si>
    <r>
      <t xml:space="preserve">Elenco dei bandi espletati
</t>
    </r>
    <r>
      <rPr>
        <sz val="11"/>
        <color indexed="10"/>
        <rFont val="Times New Roman"/>
        <family val="1"/>
      </rPr>
      <t xml:space="preserve">
</t>
    </r>
    <r>
      <rPr>
        <sz val="11"/>
        <rFont val="Times New Roman"/>
        <family val="1"/>
      </rPr>
      <t>(da pubblicare in tabelle)</t>
    </r>
  </si>
  <si>
    <r>
      <t xml:space="preserve">Dati relativi alle procedure selettive </t>
    </r>
    <r>
      <rPr>
        <sz val="11"/>
        <rFont val="Times New Roman"/>
        <family val="1"/>
      </rPr>
      <t>(da pubblicare in tabelle)</t>
    </r>
  </si>
  <si>
    <t>Art. 10, c. 8, lett. c), d.lgs. n. 33/2013</t>
  </si>
  <si>
    <t>http://www.ifo.it/AspOne.aspx?990022071</t>
  </si>
  <si>
    <t>P45</t>
  </si>
  <si>
    <t>P46</t>
  </si>
  <si>
    <t>Compensi</t>
  </si>
  <si>
    <t>Par. 14.2, delib. CiVIT n. 12/2013</t>
  </si>
  <si>
    <t>B1</t>
  </si>
  <si>
    <t>Bandi di concorso</t>
  </si>
  <si>
    <t xml:space="preserve">Bandi di concorso per il reclutamento, a qualsiasi titolo, di personale presso l'amministrazione </t>
  </si>
  <si>
    <t>Art. 19, c. 1, d.lgs. n. 33/2013</t>
  </si>
  <si>
    <t>Specificare se non previsti</t>
  </si>
  <si>
    <t>Risorse Umane, SAR</t>
  </si>
  <si>
    <t>B2</t>
  </si>
  <si>
    <t>Elenco dei bandi in corso e dei bandi espletati nel corso dell'ultimo triennio con l'indicazione, per ciascuno di essi, del numero dei dipendenti assunti e delle spese effettuate</t>
  </si>
  <si>
    <t>Art. 19, c. 2, d.lgs. n. 33/2013</t>
  </si>
  <si>
    <t>http://www.ifo.it/AspOne.aspx?990021956</t>
  </si>
  <si>
    <t>B3</t>
  </si>
  <si>
    <t>B</t>
  </si>
  <si>
    <t>Concorsi e prove selettive per l'assunzione del personale e progressioni di carriera</t>
  </si>
  <si>
    <t xml:space="preserve">Tempestivo </t>
  </si>
  <si>
    <t>Art. 23, cc. 1 e 2, d.lgs. n. 33/2013
Art. 1, c. 16, lett. d), l. n. 190/2012</t>
  </si>
  <si>
    <t>B4</t>
  </si>
  <si>
    <r>
      <t xml:space="preserve">Liste di attesa </t>
    </r>
    <r>
      <rPr>
        <sz val="11"/>
        <rFont val="Times New Roman"/>
        <family val="1"/>
      </rPr>
      <t>(da pubblicare in tabelle)</t>
    </r>
  </si>
  <si>
    <r>
      <t>Nelle richieste di pagamento:</t>
    </r>
    <r>
      <rPr>
        <sz val="11"/>
        <rFont val="Times New Roman"/>
        <family val="1"/>
      </rPr>
      <t xml:space="preserve"> i codici IBAN identificativi del conto di pagamento, ovvero di imputazione del versamento in Tesoreria,  tramite i quali i soggetti versanti possono effettuare i pagamenti mediante bonifico bancario o postale, ovvero gli iden</t>
    </r>
  </si>
  <si>
    <r>
      <t xml:space="preserve">Tempi e costi di realizzazione
</t>
    </r>
    <r>
      <rPr>
        <sz val="11"/>
        <rFont val="Times New Roman"/>
        <family val="1"/>
      </rPr>
      <t xml:space="preserve">
(da pubblicare in tabelle)</t>
    </r>
  </si>
  <si>
    <r>
      <t xml:space="preserve">A </t>
    </r>
    <r>
      <rPr>
        <sz val="11"/>
        <rFont val="Times New Roman"/>
        <family val="1"/>
      </rPr>
      <t>(compatibilmente con le competenze in materia)</t>
    </r>
  </si>
  <si>
    <r>
      <t xml:space="preserve">Strutture sanitarie private accreditate
</t>
    </r>
    <r>
      <rPr>
        <sz val="11"/>
        <rFont val="Times New Roman"/>
        <family val="1"/>
      </rPr>
      <t>(da pubblicare in tabelle)</t>
    </r>
  </si>
  <si>
    <r>
      <t xml:space="preserve">Interventi straordinari e di emergenza </t>
    </r>
    <r>
      <rPr>
        <sz val="11"/>
        <rFont val="Times New Roman"/>
        <family val="1"/>
      </rPr>
      <t>(da pubblicare in tabelle)</t>
    </r>
  </si>
  <si>
    <t>Situazione al 31 dicembre 2013</t>
  </si>
  <si>
    <t>Scadenzario</t>
  </si>
  <si>
    <t>PUBBLICAZIONE</t>
  </si>
  <si>
    <t>COMPLETEZZA DEL CONTENUTO</t>
  </si>
  <si>
    <t>COMPLETEZZA RISPETTO AGLI UFFICI</t>
  </si>
  <si>
    <t>AGGIORNAMENTO</t>
  </si>
  <si>
    <t>APERTURA FORMATO</t>
  </si>
  <si>
    <t>Note</t>
  </si>
  <si>
    <t>a) Denominazione</t>
  </si>
  <si>
    <t>b) Descrizione</t>
  </si>
  <si>
    <t>c) Riferimento normativo</t>
  </si>
  <si>
    <t>d) Collegamento alla pagina del sito</t>
  </si>
  <si>
    <t>Numero</t>
  </si>
  <si>
    <t>Denominazione sotto-sezione livello 1 (Macrofamiglie)</t>
  </si>
  <si>
    <t>Denominazione sotto-sezione 2 livello (Tipologie di dati)</t>
  </si>
  <si>
    <t>Denominazione del singolo obbligo</t>
  </si>
  <si>
    <t>Contenuti dell'obbligo</t>
  </si>
  <si>
    <t>Aggiornamento</t>
  </si>
  <si>
    <t>Referente</t>
  </si>
  <si>
    <t>Scadenze</t>
  </si>
  <si>
    <t>Data di trasmissione ad altra struttura interna</t>
  </si>
  <si>
    <t>Data di trasmissione all'Ufficio Stampa</t>
  </si>
  <si>
    <t>Data della pubblicazione sul sito</t>
  </si>
  <si>
    <t>Pubblicati in altra parte del sito</t>
  </si>
  <si>
    <t>Par. 2.1, delib. CiVIT n. 6/2012</t>
  </si>
  <si>
    <t>Richiedere validazione all'OIV</t>
  </si>
  <si>
    <t>Relazione dell'OIV sul funzionamento complessivo del Sistema di valutazione, trasparenza e integrità dei controlli interni</t>
  </si>
  <si>
    <t>Q</t>
  </si>
  <si>
    <t>Relazione OIV sul funzionamento del Sistema</t>
  </si>
  <si>
    <t>Relazione dell'OIV sul funzionamento complessivo del Sistema di valutazione, trasparenza e integrità dei controlli interni (art. 14, c. 4, lett. a), d.lgs. n. 150/2009)</t>
  </si>
  <si>
    <t>Par. 4, delib. CiVIT n. 23/2013</t>
  </si>
  <si>
    <t>Ammontare complessivo dei premi</t>
  </si>
  <si>
    <t>Ammontare complessivo dei premi collegati alla performance stanziati</t>
  </si>
  <si>
    <t>Art. 20, c. 1, d.lgs. n. 33/2013</t>
  </si>
  <si>
    <t>http://www.ifo.it/AspOne.aspx?990021960</t>
  </si>
  <si>
    <t>Non aggiornato al 9 gennaio 2014</t>
  </si>
  <si>
    <t>Ammontare dei premi effettivamente distribuiti</t>
  </si>
  <si>
    <t>Aggiornato il 15 gennaio 2014</t>
  </si>
  <si>
    <t>Dati relativi ai premi</t>
  </si>
  <si>
    <t>Tutte le strutture</t>
  </si>
  <si>
    <t>31 gennaio 2014</t>
  </si>
  <si>
    <t>Tutte strutture</t>
  </si>
  <si>
    <t>A partire dall'1/1/2014 l'Ufficio Stampa pubblicherà solo i documenti prodotti nei formati richiesti (vedi mail dell'Uffico Stampa del 30 ottobre 2013</t>
  </si>
  <si>
    <t>G4</t>
  </si>
  <si>
    <t>G5</t>
  </si>
  <si>
    <t>Attivare un data base per il personale dipendente e non dipendente che raccolga in forma tabellare (vedi Regione Lazio) le informazioni via via richieste</t>
  </si>
  <si>
    <t>Generael IFO</t>
  </si>
  <si>
    <t>Rilasciare il nuovo sito aziendale così da consentire l'alimentazione decentrata delle informazioni richieste</t>
  </si>
  <si>
    <t>D1</t>
  </si>
  <si>
    <t>Disposizioni generali</t>
  </si>
  <si>
    <t>Programma per la Trasparenza e l'Integrità</t>
  </si>
  <si>
    <t>A</t>
  </si>
  <si>
    <t>Annuale 
(art. 10, c. 1, d.lgs. n. 33/2013)</t>
  </si>
  <si>
    <t>Art. 10, c. 8, lett. a), d.lgs. n. 33/2013</t>
  </si>
  <si>
    <t>Predisporre il Piano 2014-2016 e sottoporre all'OIV (delibera entro gennaio 2014)</t>
  </si>
  <si>
    <t>Giovannetti</t>
  </si>
  <si>
    <t>Pianificazione, Programmazione e controllo</t>
  </si>
  <si>
    <t>-</t>
  </si>
  <si>
    <t>Annuale</t>
  </si>
  <si>
    <t>D2</t>
  </si>
  <si>
    <t>Attestazioni OIV o struttura analoga</t>
  </si>
  <si>
    <t>U</t>
  </si>
  <si>
    <t>Sal al 28 ottobre 2014</t>
  </si>
  <si>
    <t>Sul sito pubblicato  il piano 2014-2016</t>
  </si>
  <si>
    <t>ok</t>
  </si>
  <si>
    <t>Ok sul 2013</t>
  </si>
  <si>
    <t>Predisporre attestazione a gennaio 2015</t>
  </si>
  <si>
    <t>Verificato</t>
  </si>
  <si>
    <t>Accertare se siano necessarie delle integrazioni</t>
  </si>
  <si>
    <t>Rivedere la valutazione dell'OIV</t>
  </si>
  <si>
    <t>Corrisponde alla griglia del piano</t>
  </si>
  <si>
    <t>Attestazione dell'OIV o di altra struttura analoga nell'assolvimento degli obblighi di pubblicazione</t>
  </si>
  <si>
    <t>Annuale e in relazione a delibere CiVIT</t>
  </si>
  <si>
    <t>Art. 14, c. 4, lett. g), d.lgs. n.  150/2009</t>
  </si>
  <si>
    <t>Predisporre attestazione e griglia da sottoporre all'OIV</t>
  </si>
  <si>
    <t>OIV</t>
  </si>
  <si>
    <t>si</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</si>
  <si>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</si>
  <si>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</si>
  <si>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</si>
  <si>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</si>
  <si>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</si>
  <si>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 xml:space="preserve">Collegamento con i siti istituzionali degli enti pubblici vigilati nei quali sono pubblicati i dati relativi ai componenti degli organi di indirizzo politico e ai soggetti titolari di incarichi dirigenziali, di collaborazione o consulenza </t>
  </si>
  <si>
    <t>Art. 22, c. 3, d.lgs. n. 33/2013</t>
  </si>
  <si>
    <t>Elenco delle società di cui l'amministrazione detiene direttamente quote di partecipazione anche minoritaria, con l'indicazione dell'entità, delle funzioni attribuite e delle attività svolte in favore dell'amministrazione o delle attività di servizio pubb</t>
  </si>
  <si>
    <t>Art. 22, c. 1, lett. b), d.lgs. n. 33/2013</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</si>
  <si>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</si>
  <si>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</si>
  <si>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</si>
  <si>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Elenco degli enti di diritto privato, comunque denominati, in controllo dell'amministrazione, con l'indicazione delle funzioni attribuite e delle attività svolte in favore dell'amministrazione o delle attività di servizio pubblico affidate</t>
  </si>
  <si>
    <t>Art. 22, c. 1, lett. c), d.lgs. n. 33/2013</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</si>
  <si>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</si>
  <si>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</si>
  <si>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Una o più rappresentazioni grafiche che evidenziano i rapporti tra l'amministrazione e gli enti pubblici vigilati, le società partecipate, gli enti di diritto privato controllati</t>
  </si>
  <si>
    <t>Art. 22, c. 1, lett. d), d.lgs. n. 33/2013</t>
  </si>
  <si>
    <t>Dati aggregati attività amministrativa</t>
  </si>
  <si>
    <t>http://www.ifo.it/AspOne.aspx?990021916</t>
  </si>
  <si>
    <t>http://www.ifo.it/AspOne.aspx?990022314</t>
  </si>
  <si>
    <t>http://www.ifo.it/AspOne.aspx?990021917</t>
  </si>
  <si>
    <t>Dati relativi alla attività amministrativa, in forma aggregata, per settori di attività, per competenza degli organi e degli uffici, per tipologia di procedimenti</t>
  </si>
  <si>
    <t>Annuale
La prima pubblicazione decorre dal termine di sei mesi dall'entrata in vigore del decreto</t>
  </si>
  <si>
    <t>Art. 24, c. 1, d.lgs. n. 33/2013</t>
  </si>
  <si>
    <t>Tipologie di procedimento</t>
  </si>
  <si>
    <t xml:space="preserve">Per ciascuna tipologia di procedimento: </t>
  </si>
  <si>
    <t>1) breve descrizione del procedimento con indicazione di tutti i riferimenti normativi utili</t>
  </si>
  <si>
    <t>Art. 35, c. 1, lett. a), d.lgs. n. 33/2013</t>
  </si>
  <si>
    <t>2)  unità organizzative responsabili dell'istruttoria</t>
  </si>
  <si>
    <t>Art. 35, c. 1, lett. b), d.lgs. n. 33/2013</t>
  </si>
  <si>
    <t xml:space="preserve">3)  nome del responsabile del procedimento, unitamente ai recapiti telefonici e alla casella di posta elettronica istituzionale </t>
  </si>
  <si>
    <t>Art. 35, c. 1, lett. c), d.lgs. n. 33/2013</t>
  </si>
  <si>
    <t>4) ove diverso, l'ufficio competente all'adozione del provvedimento finale, con l'indicazione del nome del responsabile dell'ufficio unitamente ai rispettivi recapiti telefonici e alla casella di posta elettronica istituzionale</t>
  </si>
  <si>
    <t>5) modalità con le quali gli interessati possono ottenere le informazioni relative ai procedimenti in corso che li riguardino</t>
  </si>
  <si>
    <t>Art. 35, c. 1, lett. e), d.lgs. n. 33/2013</t>
  </si>
  <si>
    <t>6) termine fissato in sede di disciplina normativa del procedimento per la conclusione con l'adozione di un provvedimento espresso e ogni altro termine procedimentale rilevante</t>
  </si>
  <si>
    <t>Art. 35, c. 1, lett. f), d.lgs. n. 33/2013</t>
  </si>
  <si>
    <t>7) procedimenti per i quali il provvedimento dell'amministrazione può essere sostituito da una dichiarazione dell'interessato ovvero il procedimento può concludersi con il silenzio-assenso dell'amministrazione</t>
  </si>
  <si>
    <t>Art. 35, c. 1, lett. g), d.lgs. n. 33/2013</t>
  </si>
  <si>
    <t>8) strumenti di tutela amministrativa e giurisdizionale, riconosciuti dalla legge in favore dell'interessato, nel corso del procedimento nei confronti del provvedimento finale ovvero nei casi di adozione del provvedimento oltre il termine predeterminato p</t>
  </si>
  <si>
    <t>Art. 35, c. 1, lett. h), d.lgs. n. 33/2013</t>
  </si>
  <si>
    <t>9)  link di accesso al servizio on line, ove sia già disponibile in rete, o tempi previsti per la sua attivazione</t>
  </si>
  <si>
    <t>Art. 35, c. 1, lett. i), d.lgs. n. 33/2013</t>
  </si>
  <si>
    <t>10) modalità per l'effettuazione dei pagamenti eventualmente necessari, con i codici IBAN identificativi del conto di pagamento, ovvero di imputazione del versamento in Tesoreria,  tramite i quali i soggetti versanti possono effettuare i pagamenti mediant</t>
  </si>
  <si>
    <t>Art. 35, c. 1, lett. l), d.lgs. n. 33/2013</t>
  </si>
  <si>
    <t>11) nome del soggetto a cui è attribuito, in caso di inerzia, il potere sostitutivo, nonchè modalità per attivare tale potere, con indicazione dei recapiti telefonici e delle caselle di posta elettronica istituzionale</t>
  </si>
  <si>
    <t>Art. 35, c. 1, lett. m), d.lgs. n. 33/2013</t>
  </si>
  <si>
    <t>12) risultati delle indagini di customer satisfaction condotte sulla qualità dei servizi erogati attraverso diversi canali, con il relativo andamento</t>
  </si>
  <si>
    <t>Art. 35, c. 1, lett. n), d.lgs. n. 33/2013</t>
  </si>
  <si>
    <t>Per i procedimenti ad istanza di parte:</t>
  </si>
  <si>
    <t>1) atti e documenti da allegare all'istanza e modulistica necessaria, compresi i fac-simile per le autocertificazioni</t>
  </si>
  <si>
    <t>Art. 35, c. 1, lett. d), d.lgs. n. 33/2013</t>
  </si>
  <si>
    <t>2)  uffici ai quali rivolgersi per informazioni, orari e modalità di accesso con indicazione degli indirizzi, recapiti telefonici e caselle di posta elettronica istituzionale a cui presentare le istanze</t>
  </si>
  <si>
    <t>Singoli procedimenti di autorizzazione e   concessione (da pubblicare in tabelle)</t>
  </si>
  <si>
    <t xml:space="preserve">Per ciascun procedimento di autorizzazione o concessione: </t>
  </si>
  <si>
    <t>1) contenuto</t>
  </si>
  <si>
    <t>Art. 23, d.lgs. n. 33/2013
Art. 1, cc. 15 e 16, l. n. 190/2012</t>
  </si>
  <si>
    <t>2)  oggetto</t>
  </si>
  <si>
    <t>3) eventuale spesa prevista</t>
  </si>
  <si>
    <t>4) estremi relativi ai principali documenti contenuti nel fascicolo relativo al procedimento con indicazione del responsabile del procedimento</t>
  </si>
  <si>
    <t>L</t>
  </si>
  <si>
    <t>Per ciascun procedimento nome del soggetto a cui è attribuito, in caso di inerzia, il potere sostitutivo per la conclusione del procedimento</t>
  </si>
  <si>
    <t>Art. 2, c. 9-bis, l. n. 241/1990</t>
  </si>
  <si>
    <t>Indirizzo di posta elettronica certificata a cui il cittadino possa trasmettere istanze e ricevere informazioni circa i provvedimenti e i procedimenti amministrativi che lo riguardano</t>
  </si>
  <si>
    <t>Art. 1, c. 29, l. n. 190/2012</t>
  </si>
  <si>
    <t>Monitoraggio tempi procedimentali</t>
  </si>
  <si>
    <t>Risultati del monitoraggio periodico concernente il rispetto dei tempi procedimentali</t>
  </si>
  <si>
    <t>Tempestivo 
(ex art. 8, d.lgs. n. 33/2013)
La prima pubblicazione decorre dal termine di sei mesi dall'entrata in vigore del decreto</t>
  </si>
  <si>
    <t>Art. 24, c. 2, d.lgs. n. 33/2013
Art. 1, c. 28, l. n. 190/2012</t>
  </si>
  <si>
    <t>Dichiarazioni sostitutive e acquisizione d'ufficio dei dati</t>
  </si>
  <si>
    <t>Recapiti dell'ufficio responsabile</t>
  </si>
  <si>
    <t>Aggiornare la pagina del CIV, chiedere a Uff. stampa informazioni sul formato richiesto dall'OIV</t>
  </si>
  <si>
    <t>Mancano i Cv del Collegio Sindacale</t>
  </si>
  <si>
    <t>Ambito soggettivo (vedi foglio 3 "Ambito soggettivo" )</t>
  </si>
  <si>
    <t>Estremi degli atti di conferimento di incarichi amministrativi di vertice a soggetti estranei alla pubblica amministrazione con indicazione dei soggetti percettori, della ragione dell'incarico e dell'ammontare erogato</t>
  </si>
  <si>
    <t>3) dati relativi allo svolgimento di incarichi o alla titolarità di cariche in enti di diritto privato regolati o finanziati dalla pubblica amministrazione o allo svolgimento di attività professionali.</t>
  </si>
  <si>
    <t>Estremi degli atti di conferimento di incarichi dirigenziali a soggetti dipendenti della pubblica amministrazione (NB: sono da includersi sia i dirigenti contrattualizzati sia quelli posti in regime di diritto pubblico)</t>
  </si>
  <si>
    <t xml:space="preserve">3) dati relativi allo svolgimento di incarichi o alla titolarità di cariche in enti di diritto privato regolati o finanziati dalla pubblica amministrazione o allo svolgimento di attività professionali. </t>
  </si>
  <si>
    <t>3) dati relativi allo svolgimento di incarichi o la titolarità di cariche in enti di diritto privato regolati o finanziati dalla pubblica amministrazione o allo svolgimento di attività professionali (comprese le prestazioni svolte in regime intramurario)</t>
  </si>
  <si>
    <t>La delibera di nomina è riportata solo per la Direzione Strategica ed i Direttori Scientifici</t>
  </si>
  <si>
    <t>Annuale, marzo</t>
  </si>
  <si>
    <r>
      <t>Dati già riportati nella sezione "Organi di indirizzo politico amministrativo":</t>
    </r>
    <r>
      <rPr>
        <sz val="11"/>
        <rFont val="Calibri"/>
        <family val="2"/>
      </rPr>
      <t>http://www.ifo.it/AspOne.aspx?990022042</t>
    </r>
  </si>
  <si>
    <t>Aggiornato al 2012 da aggiornare</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</si>
  <si>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</si>
  <si>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 Delibera A.N.AC n. 144/2014</t>
  </si>
  <si>
    <t>Punto 5): entro 3 mesi successivi alla cessazione dall'ufficio. Punto 6): entro un mese successivo alla scadenza dal termine di presentazione della dichiarazione dei redditi stabilito dalla normativa nazionale</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</si>
  <si>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</si>
  <si>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</si>
  <si>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 xml:space="preserve">5) dichiarazione sulla insussistenza di una delle cause di incompatibilità al conferimento dell'incarico </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</si>
  <si>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</si>
  <si>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</si>
  <si>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</si>
  <si>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</si>
  <si>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Annuale 
(art. 1, c. 32, l. n. 190/2012)</t>
  </si>
  <si>
    <t xml:space="preserve">Sovvenzioni, contributi, sussidi, vantaggi economici
</t>
  </si>
  <si>
    <t>Criteri e modalità</t>
  </si>
  <si>
    <t>Atti con i quali sono determinati i criteri e le modalità cui le amministrazioni devono attenersi per la concessione di sovvenzioni, contributi, sussidi ed ausili finanziari e l'attribuzione di vantaggi economici di qualunque genere a persone ed enti pubb</t>
  </si>
  <si>
    <t>Art. 26, c. 1, d.lgs. n. 33/2013</t>
  </si>
  <si>
    <t>Atti di concessione</t>
  </si>
  <si>
    <t>Atti di concessione di sovvenzioni, contributi, sussidi ed ausili finanziari alle imprese e  comunque di  vantaggi economici di qualunque genere a persone ed enti pubblici e privati di importo superiore a mille euro</t>
  </si>
  <si>
    <t>Tempestivo 
(art. 26, c. 3, d.lgs. n. 33/2013)</t>
  </si>
  <si>
    <t>Art. 26, c. 2, d.lgs. n. 33/2013</t>
  </si>
  <si>
    <t>Per ciascun atto:</t>
  </si>
  <si>
    <t>1) nome dell'impresa o dell'ente e i rispettivi dati fiscali o il nome di altro soggetto beneficiario</t>
  </si>
  <si>
    <t>Art. 27, c. 1, lett. a), d.lgs. n. 33/2013</t>
  </si>
  <si>
    <t>2)  importo del vantaggio economico corrisposto</t>
  </si>
  <si>
    <t>Art. 27, c. 1, lett. b), d.lgs. n. 33/2013</t>
  </si>
  <si>
    <t>3) norma o titolo a base dell'attribuzione</t>
  </si>
  <si>
    <t>Art. 27, c. 1, lett. c), d.lgs. n. 33/2013</t>
  </si>
  <si>
    <t>4) ufficio e funzionario o dirigente responsabile del relativo procedimento amministrativo</t>
  </si>
  <si>
    <t>Art. 27, c. 1, lett. d), d.lgs. n. 33/2013</t>
  </si>
  <si>
    <t>5) modalità seguita per l'individuazione del beneficiario</t>
  </si>
  <si>
    <t>Art. 27, c. 1, lett. e), d.lgs. n. 33/2013</t>
  </si>
  <si>
    <t>6) link al progetto selezionato</t>
  </si>
  <si>
    <t>Art. 27, c. 1, lett. f), d.lgs. n. 33/2013</t>
  </si>
  <si>
    <t>7) link al curriculum del soggetto incaricato</t>
  </si>
  <si>
    <t xml:space="preserve">Elenco (in formato tabellare aperto) dei soggetti beneficiari degli atti di concessione di sovvenzioni, contributi, sussidi ed ausili finanziari alle imprese e di attribuzione di vantaggi economici di qualunque genere a persone ed enti pubblici e privati </t>
  </si>
  <si>
    <t>Annuale 
(art. 27, c. 2, d.lgs. n. 33/2013)</t>
  </si>
  <si>
    <t>Art. 27, c. 2, d.lgs. n. 33/2013</t>
  </si>
  <si>
    <t>O</t>
  </si>
  <si>
    <t>Albo dei beneficiari</t>
  </si>
  <si>
    <t>Albo  dei  soggetti, ivi comprese le persone  fisiche,  cui  sono  stati  erogati  in  ogni  esercizio  finanziario contributi,  sovvenzioni, crediti,  sussidi  e  benefici  di  natura economica  a  carico  dei  rispettivi  bilanci</t>
  </si>
  <si>
    <t>Art. 1, d.P.R. n. 118/2000</t>
  </si>
  <si>
    <t>BI1</t>
  </si>
  <si>
    <t>Bilanci</t>
  </si>
  <si>
    <t>Bilancio preventivo e consuntivo</t>
  </si>
  <si>
    <t>Bilancio preventivo</t>
  </si>
  <si>
    <t>Bilancio di previsione di ciascun anno in forma sintetica, aggregata e semplificata, anche con il ricorso a rappresentazioni grafiche</t>
  </si>
  <si>
    <t>Art. 29, c. 1, d.lgs. n. 33/2013
Art. 1, c. 15, l. n. 190/2012
Art. 32, c. 2, l. n. 69/2009
Art. 5, c. 1, d.p.c.m. 26 aprile 2011</t>
  </si>
  <si>
    <t>http://www.ifo.it/AspOne.aspx?990021936</t>
  </si>
  <si>
    <t>Risorse Economiche</t>
  </si>
  <si>
    <t>BI2</t>
  </si>
  <si>
    <t>Bilancio consuntivo</t>
  </si>
  <si>
    <t>Bilancio consuntivo di ciascun anno in forma sintetica, aggregata e semplificata, anche con il ricorso a rappresentazioni grafiche</t>
  </si>
  <si>
    <t>BI3</t>
  </si>
  <si>
    <t>Piano degli indicatori e dei risultati attesi di bilancio</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</si>
  <si>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</si>
  <si>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t>
  </si>
  <si>
    <t>Art. 29, c. 2, d.lgs. n. 33/2013</t>
  </si>
  <si>
    <t>IM1</t>
  </si>
  <si>
    <t>Beni immobili e gestione patrimonio</t>
  </si>
  <si>
    <t>Patrimonio immobiliare</t>
  </si>
  <si>
    <t xml:space="preserve">Informazioni identificative degli immobili posseduti </t>
  </si>
  <si>
    <t>Art. 30, d.lgs. n. 33/2013</t>
  </si>
  <si>
    <t>http://www.ifo.it/AspOne.aspx?990021973</t>
  </si>
  <si>
    <t>Servizio Tecnico e Ingegneria Clinica</t>
  </si>
  <si>
    <t>IM2</t>
  </si>
  <si>
    <t>Canoni di locazione o affitto</t>
  </si>
  <si>
    <t>Canoni di locazione o di affitto versati o percepiti</t>
  </si>
  <si>
    <t>Da aggiornare, mancano al 10 gennaio 2014</t>
  </si>
  <si>
    <t>R1</t>
  </si>
  <si>
    <t>Controlli e rilievi sull'amministrazione</t>
  </si>
  <si>
    <t>Rilievi organi di controllo e revisione</t>
  </si>
  <si>
    <t>Rilievi non recepiti, unitamente agli atti cui si riferiscono, degli organi di controllo interno, degli organi di revisione amministrativa e contabile</t>
  </si>
  <si>
    <t>Art. 31, d.lgs. n. 33/2013</t>
  </si>
  <si>
    <t>http://www.ifo.it/AspOne.aspx?990021938</t>
  </si>
  <si>
    <t>Direzione Amministrativa</t>
  </si>
  <si>
    <t>R2</t>
  </si>
  <si>
    <t>Rilievi Corte dei conti</t>
  </si>
  <si>
    <t>Tutti i rilievi ancorchè recepiti, unitamente agli atti cui si riferiscono, della Corte dei conti riguardanti l'organizzazione e l'attività dell'amministrazione o di singoli uffici</t>
  </si>
  <si>
    <t>SE1</t>
  </si>
  <si>
    <t>Servizi erogati</t>
  </si>
  <si>
    <t>Carta dei servizi e standard di qualità</t>
  </si>
  <si>
    <t>Carta dei servizi o documento contenente gli standard di qualità dei servizi pubblici</t>
  </si>
  <si>
    <t>Art. 32, c. 1, d.lgs. n. 33/2013</t>
  </si>
  <si>
    <t>http://195.135.200.83/allegatiifo/URP/CartaServizi.pdf</t>
  </si>
  <si>
    <t>URP</t>
  </si>
  <si>
    <t>SE2</t>
  </si>
  <si>
    <t>Class action</t>
  </si>
  <si>
    <t>R</t>
  </si>
  <si>
    <t>Notizia del ricorso in giudizio propostodai titolari di interessi giuridicamente rilevanti ed omogenei nei confronti delle amministrazioni e dei concessionari di servizio pubblico al fine di ripristinare il corretto svolgimento della funzione o la corrett</t>
  </si>
  <si>
    <t>Art. 1, c. 2, d.lgs. n. 198/2009</t>
  </si>
  <si>
    <t>DA VERIFICARE SE RIGUARDA ANCHE L'IFO</t>
  </si>
  <si>
    <t>SE3</t>
  </si>
  <si>
    <t>Sentenza di definizione del giudizio</t>
  </si>
  <si>
    <t>Art. 4, c. 2, d.lgs. n. 198/2009</t>
  </si>
  <si>
    <t>SE4</t>
  </si>
  <si>
    <t>Misure adottate in ottemperanza alla sentenza</t>
  </si>
  <si>
    <t>Art. 4, c. 6, d.lgs. n. 198/2009</t>
  </si>
  <si>
    <t>SE5</t>
  </si>
  <si>
    <t>Costi contabilizzati</t>
  </si>
  <si>
    <t>Costi contabilizzati (da pubblicare in tabelle)</t>
  </si>
  <si>
    <t>Costi contabilizzati dei servizi erogati agli utenti, sia finali che intermedi, evidenziando quelli effettivamente sostenuti e quelli imputati al personale per ogni servizio erogato e il relativo andamento nel tempo</t>
  </si>
  <si>
    <t>Annuale 
(art. 10, c. 5, d.lgs. n. 33/2013)</t>
  </si>
  <si>
    <t>Art. 32, c. 2, lett. a), d.lgs. n. 33/2013
Art. 1, c. 15, l. n. 190/2012
Art. 10, c. 5, d.lgs. n. 33/2013</t>
  </si>
  <si>
    <t>http://www.ifo.it/AspOne.aspx?990021977</t>
  </si>
  <si>
    <t>Assieme alla pubblicazione del bilancio d'esercizio</t>
  </si>
  <si>
    <t>SE6</t>
  </si>
  <si>
    <t>Tempi medi di erogazione dei servizi</t>
  </si>
  <si>
    <t>Tempi medi di erogazione dei servizi (da pubblicare in tabelle)</t>
  </si>
  <si>
    <t>Tempi medi di erogazione dei servizi (per ogni servizio erogato) agli utenti, sia finali che intermedi, con riferimento all'esercizio finanziario precedente</t>
  </si>
  <si>
    <t>Art. 32, c. 2, lett. b), d.lgs. n. 33/2013</t>
  </si>
  <si>
    <t>Direzione Sanitaria IRE, Direzione Sanitaria ISG</t>
  </si>
  <si>
    <t>SE7</t>
  </si>
  <si>
    <t>Liste di attesa</t>
  </si>
  <si>
    <t>I</t>
  </si>
  <si>
    <t>Tempi di attesa previsti e tempi medi effettivi di attesa per ciascuna tipologia di prestazione erogata</t>
  </si>
  <si>
    <t>Art. 41, c. 6, d.lgs. n. 33/2013</t>
  </si>
  <si>
    <t>PA1</t>
  </si>
  <si>
    <t>Pagamenti dell'amministrazione</t>
  </si>
  <si>
    <t>Indicatore di tempestività dei pagamenti</t>
  </si>
  <si>
    <t>Indicatore dei tempi medi di pagamento relativi agli acquisti di beni, servizi e forniture (indicatore di tempestività dei pagamenti)</t>
  </si>
  <si>
    <t>Annuale 
(art. 33, c. 1, d.lgs. n. 33/2013)</t>
  </si>
  <si>
    <t>Art. 33, d.lgs. n. 33/2013</t>
  </si>
  <si>
    <t>PA2</t>
  </si>
  <si>
    <t>IBAN e pagamenti informatici</t>
  </si>
  <si>
    <t>A + M</t>
  </si>
  <si>
    <t>Art. 36, d.lgs. n. 33/2013
Art. 5, c. 1, d.lgs. n. 82/2005</t>
  </si>
  <si>
    <t>http://www.ifo.it/AspOne.aspx?990021981</t>
  </si>
  <si>
    <t>Opere pubbliche</t>
  </si>
  <si>
    <t xml:space="preserve">A </t>
  </si>
  <si>
    <t>Documenti di programmazione</t>
  </si>
  <si>
    <t>Documenti di programmazione, anche pluriennale, delle opere pubbliche di competenza dell'amministrazione</t>
  </si>
  <si>
    <t>Tempestivo 
(art. 38, c. 1, d.lgs. n. 33/2013)</t>
  </si>
  <si>
    <t>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</si>
  <si>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</si>
  <si>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</si>
  <si>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</si>
  <si>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</si>
  <si>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</si>
  <si>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</si>
  <si>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t>
  </si>
  <si>
    <t>Informazioni relative ai tempi e agli indicatori di realizzazione delle opere pubbliche completate</t>
  </si>
  <si>
    <t>Art. 38, c. 2, d.lgs. n. 33/2013</t>
  </si>
  <si>
    <t>Informazioni relative ai costi unitari di realizzazione delle opere pubbliche completate</t>
  </si>
  <si>
    <t>Pianificazione e governo del territorio</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</si>
  <si>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</si>
  <si>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</si>
  <si>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</si>
  <si>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a), d.lgs. n. 33/2013</t>
  </si>
  <si>
    <t xml:space="preserve"> Per ciascuno degli atti:</t>
  </si>
  <si>
    <t>Art. 39, c. 1, lett. b), d.lgs. n. 33/2013</t>
  </si>
  <si>
    <t>1) schemi di provvedimento prima che siano portati all'approvazione</t>
  </si>
  <si>
    <t>2) delibere di adozione o approvazione</t>
  </si>
  <si>
    <t>3) relativi allegati tecnici</t>
  </si>
  <si>
    <t>F</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</si>
  <si>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t>
  </si>
  <si>
    <t>Art. 39, c. 2, d.lgs. n. 33/2013</t>
  </si>
  <si>
    <t>Informazioni ambientali</t>
  </si>
  <si>
    <t>G</t>
  </si>
  <si>
    <t>Informazioni ambientali che le amministrazioni detengono ai fini delle proprie attività istituzionali:</t>
  </si>
  <si>
    <t>Art. 40, c. 2, d.lgs. n. 33/2013</t>
  </si>
  <si>
    <t>Stato dell'ambiente</t>
  </si>
  <si>
    <t>1) Stato degli elementi dell'ambiente, quali l'aria, l'atmosfera, l'acqua, il suolo, il territorio, i siti naturali, compresi gli igrotopi, le zone costiere e marine, la diversità biologica ed i suoi elementi costitutivi, compresi gli organismi geneticame</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</si>
  <si>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</si>
  <si>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</si>
  <si>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</si>
  <si>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</si>
  <si>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</si>
  <si>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</si>
  <si>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</si>
  <si>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</si>
  <si>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</si>
  <si>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</si>
  <si>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</si>
  <si>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</si>
  <si>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</si>
  <si>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Elenco delle strutture sanitarie private accreditate</t>
  </si>
  <si>
    <t>Annuale 
(art. 41, c. 4, d.lgs. n. 33/2013)</t>
  </si>
  <si>
    <t>Art. 41, c. 4, d.lgs. n. 33/2013</t>
  </si>
  <si>
    <t>Accordi intercorsi con le strutture private accreditate</t>
  </si>
  <si>
    <t>Interventi straordinari e di emergenza</t>
  </si>
  <si>
    <t>Provvedimenti adottati concernenti gli interventi straordinari e di emergenza che comportano deroghe alla legislazione vigente, con l'indicazione espressa delle norme di legge eventualmente derogate e dei motivi della deroga, nonché con l'indicazione di e</t>
  </si>
  <si>
    <t>Art. 42, c. 1, lett. a), d.lgs. n. 33/2013</t>
  </si>
  <si>
    <t>Termini temporali eventualmente fissati per l'esercizio dei poteri di adozione dei provvedimenti straordinari</t>
  </si>
  <si>
    <t>Art. 42, c. 1, lett. b), d.lgs. n. 33/2013</t>
  </si>
  <si>
    <t>Costo previsto degli interventi e costo effettivo sostenuto dall'amministrazione</t>
  </si>
  <si>
    <t>Art. 42, c. 1, lett. c), d.lgs. n. 33/2013</t>
  </si>
  <si>
    <t>Particolari forme di partecipazione degli interessati ai procedimenti di adozione dei provvedimenti straordinari</t>
  </si>
  <si>
    <t>Art. 42, c. 1, lett. d), d.lgs. n. 33/2013</t>
  </si>
  <si>
    <t>AC1</t>
  </si>
  <si>
    <t>Altri contenuti - Corruzione</t>
  </si>
  <si>
    <t>Piano triennale di prevenzione della corruzione</t>
  </si>
  <si>
    <t>http://www.ifo.it/AspOne.aspx?990022178</t>
  </si>
  <si>
    <t>AC2</t>
  </si>
  <si>
    <t>Responsabile della prevenzione della corruzione</t>
  </si>
  <si>
    <t>Art. 43, c. 1, d.lgs. n. 33/2013</t>
  </si>
  <si>
    <t>Già nominato</t>
  </si>
  <si>
    <t>AC3</t>
  </si>
  <si>
    <t>Responsabile della trasparenza</t>
  </si>
  <si>
    <t>Responsabile della trasparenza (laddove diiverso dal Responsabile della prevenzione della corruzione)</t>
  </si>
  <si>
    <t xml:space="preserve">delib. CiVIT n. 105/2010 e 2/2012 </t>
  </si>
  <si>
    <t>http://www.ifo.it/AspOne.aspx?990017168</t>
  </si>
  <si>
    <t>AC4</t>
  </si>
  <si>
    <t>Regolamenti per la prevenzione e la repressione della corruzione e dell'illegalità</t>
  </si>
  <si>
    <t>Regolamenti per la prevenzione e la repressione della corruzione e dell'illegalità (laddove adottati)</t>
  </si>
  <si>
    <t>AC5</t>
  </si>
  <si>
    <t>Relazione del responsabile della corruzione</t>
  </si>
  <si>
    <t>Relazione del responsabile della prevenzione della corruzione recante i risultati dell’attività svolta (entro il 15 dicembre di ogni anno)</t>
  </si>
  <si>
    <t>Annuale 
(ex art. 1, c. 14, L. n. 190/2012)</t>
  </si>
  <si>
    <t>Art. 1, c. 14, l. n. 190/2012</t>
  </si>
  <si>
    <t>15 dicembre 2013</t>
  </si>
  <si>
    <t>AC6</t>
  </si>
  <si>
    <t>Atti adottati in ottemperanza a provvedimenti della CiVIT in materia di vigilanza e controllo nell'anticorruzione</t>
  </si>
  <si>
    <t>Art. 1, c. 3, l. n. 190/2012</t>
  </si>
  <si>
    <t>AC7</t>
  </si>
  <si>
    <t xml:space="preserve">Atti di accertamento delle violazioni </t>
  </si>
  <si>
    <t>Atti di accertamento delle violazioni delle disposizioni  di cui al d.lgs. n. 39/2013</t>
  </si>
  <si>
    <t>Art. 18, c. 5, d.lgs. n. 39/2013</t>
  </si>
  <si>
    <t>CV1</t>
  </si>
  <si>
    <t>Altri contenuti - Accesso civico</t>
  </si>
  <si>
    <t>Accesso civico</t>
  </si>
  <si>
    <t>Nome del Responsabile della trasparenza cui è presentata la richiesta di accesso civico, nonchè modalità per l'esercizio di tale diritto, con indicazione dei recapiti telefonici e delle caselle di posta elettronica istituzionale</t>
  </si>
  <si>
    <t>Art. 5, c. 1, d.lgs. n. 33/2013</t>
  </si>
  <si>
    <t>Aggiornare sito</t>
  </si>
  <si>
    <t>CV2</t>
  </si>
  <si>
    <t>Nome del titolare del potere sostitutivo, attivabile nei casi di ritardo o mancata risposta, con indicazione dei recapiti telefonici e delle caselle di posta elettronica istituzionale</t>
  </si>
  <si>
    <t>Art. 5, c. 4, d.lgs. n. 33/2013</t>
  </si>
  <si>
    <t>AA1</t>
  </si>
  <si>
    <t>Altri contenuti - Accessibilità e Catalogo di dati, metadati e banche dati</t>
  </si>
  <si>
    <t>Regolamenti</t>
  </si>
  <si>
    <t>Regolamenti che disciplinano l'esercizio della facoltà di accesso telematico e il riutilizzo dei dati</t>
  </si>
  <si>
    <t>Art. 52, c. 1, d.lgs. 82/2005</t>
  </si>
  <si>
    <t>AA2</t>
  </si>
  <si>
    <t>Catalogo di dati, metadati e banche dati</t>
  </si>
  <si>
    <t>Catalogo dei dati, dei metadati e delle relative banche dati in possesso delle amministrazioni</t>
  </si>
  <si>
    <t>AA3</t>
  </si>
  <si>
    <t xml:space="preserve">Obiettivi di accessibilità
(da pubblicare secondo le indicazioni contenute nella circolare dell'Agenzia per l'Italia digitale n. 61/2013) </t>
  </si>
  <si>
    <t>Obiettivi di accessibilità dei soggetti disabili agli strumenti informatici per l'anno corrente (entro il 31 marzo di ogni anno)</t>
  </si>
  <si>
    <t>Annuale 
(ex art. 9, c. 7, D.L. n. 179/2012)</t>
  </si>
  <si>
    <t>Art. 9, c. 7, d.l. n. 179/2012</t>
  </si>
  <si>
    <t>AA4</t>
  </si>
  <si>
    <t>Provvedimenti per uso dei servizi in rete</t>
  </si>
  <si>
    <t xml:space="preserve">Elenco dei provvedimenti adottati per consentire l'utilizzo di servizi in rete, anche a  mezzo di intermediari abilitati, per la presentazione telematica da parte di cittadini e imprese di denunce, istanze e atti e garanzie fideiussorie, per l'esecuzione </t>
  </si>
  <si>
    <t>Art. 63, cc. 3-bis e 3-quater, d.lgs. n. 82/2005</t>
  </si>
  <si>
    <t>AA5</t>
  </si>
  <si>
    <t>Altri contenuti - Dati ulteriori</t>
  </si>
  <si>
    <t>Dati ulteriori
(NB: nel caso di pubblicazione di dati non previsti da norme di legge si deve procedere alla anonimizzazione dei dati personali eventualmente presenti, in virtù di quanto disposto dall'art. 4, c. 3, del d.lgs. n. 33/2013)</t>
  </si>
  <si>
    <t>Giornata della Trasparenza</t>
  </si>
  <si>
    <t>1) oggetto (per ciascuno dei provvedimenti)</t>
  </si>
  <si>
    <t>B5</t>
  </si>
  <si>
    <t>2) eventuale spesa prevista (per ciascuno dei provvedimenti)</t>
  </si>
  <si>
    <t>B6</t>
  </si>
  <si>
    <t>3) estremi relativi ai principali documenti contenuti nel fascicolo relativo al procedimento (per ciascuno dei provvedimenti)</t>
  </si>
  <si>
    <t>Performance</t>
  </si>
  <si>
    <t>Sistema di misurazione e valutazione della Performance</t>
  </si>
  <si>
    <t>Sistema di misurazione e valutazione della Performance (art. 7, d.lgs. n. 150/2009)</t>
  </si>
  <si>
    <t>Par. 1, delib. CiVIT n. 104/2010</t>
  </si>
  <si>
    <t>http://www.ifo.it/AspOne.aspx?990021957</t>
  </si>
  <si>
    <t>Integrazione descrizione</t>
  </si>
  <si>
    <t>Piano della Performance</t>
  </si>
  <si>
    <t>Piano della Performance/Piano esecutivo di gestione</t>
  </si>
  <si>
    <t>Piano della Performance (art. 10, d.lgs. 150/2009)
Piano esecutivo di gestione (per gli enti locali) (art. 169, c. 3-bis, d.lgs. n. 267/2000)</t>
  </si>
  <si>
    <t>Art. 10, c. 8, lett. b), d.lgs. n. 33/2013</t>
  </si>
  <si>
    <t>Relazione sulla Performance</t>
  </si>
  <si>
    <t>Relazione sulla Performance (art. 10, d.lgs. 150/2009)</t>
  </si>
  <si>
    <t>Da caricare</t>
  </si>
  <si>
    <t>Documento dell'OIV di validazione della Relazione sulla Performance</t>
  </si>
  <si>
    <t>Documento OIV di validazione della Relazione sulla Performance</t>
  </si>
  <si>
    <t>Documento dell'OIV di validazione della Relazione sulla Performance (art. 14, c. 4, lett. c), d.lgs. n. 150/2009)</t>
  </si>
  <si>
    <r>
      <t xml:space="preserve">Ammontare complessivo dei premi </t>
    </r>
    <r>
      <rPr>
        <sz val="11"/>
        <rFont val="Times New Roman"/>
        <family val="1"/>
      </rPr>
      <t>(da pubblicare in tabelle)</t>
    </r>
  </si>
  <si>
    <r>
      <t xml:space="preserve">Dati relativi ai premi </t>
    </r>
    <r>
      <rPr>
        <sz val="11"/>
        <rFont val="Times New Roman"/>
        <family val="1"/>
      </rPr>
      <t>(da pubblicare in tabelle)</t>
    </r>
  </si>
  <si>
    <r>
      <t xml:space="preserve">A </t>
    </r>
    <r>
      <rPr>
        <sz val="11"/>
        <color indexed="8"/>
        <rFont val="Times New Roman"/>
        <family val="1"/>
      </rPr>
      <t>(ex C, sopppresso e confluito in A)</t>
    </r>
  </si>
  <si>
    <r>
      <t xml:space="preserve">Enti pubblici vigilati </t>
    </r>
    <r>
      <rPr>
        <sz val="11"/>
        <rFont val="Times New Roman"/>
        <family val="1"/>
      </rPr>
      <t>(da pubblicare in tabelle)</t>
    </r>
  </si>
  <si>
    <r>
      <t xml:space="preserve">A
</t>
    </r>
    <r>
      <rPr>
        <sz val="11"/>
        <color indexed="8"/>
        <rFont val="Times New Roman"/>
        <family val="1"/>
      </rPr>
      <t>(ex C, sopppresso e confluito in A)</t>
    </r>
  </si>
  <si>
    <r>
      <t xml:space="preserve">Società partecipate </t>
    </r>
    <r>
      <rPr>
        <sz val="11"/>
        <rFont val="Times New Roman"/>
        <family val="1"/>
      </rPr>
      <t>(da pubblicare in tabelle)</t>
    </r>
  </si>
  <si>
    <r>
      <t xml:space="preserve">Enti di diritto privato controllati </t>
    </r>
    <r>
      <rPr>
        <sz val="11"/>
        <rFont val="Times New Roman"/>
        <family val="1"/>
      </rPr>
      <t>(da pubblicare in tabelle)</t>
    </r>
  </si>
  <si>
    <r>
      <t xml:space="preserve">Tipologie di procedimento </t>
    </r>
    <r>
      <rPr>
        <sz val="11"/>
        <rFont val="Times New Roman"/>
        <family val="1"/>
      </rPr>
      <t>(da pubblicare in tabelle)</t>
    </r>
  </si>
  <si>
    <r>
      <t xml:space="preserve">Provvedimenti dirigenti amministrativi </t>
    </r>
    <r>
      <rPr>
        <sz val="11"/>
        <rFont val="Times New Roman"/>
        <family val="1"/>
      </rPr>
      <t>(da pubblicare in tabelle)</t>
    </r>
  </si>
  <si>
    <r>
      <t xml:space="preserve">Atti di concessione </t>
    </r>
    <r>
      <rPr>
        <sz val="11"/>
        <rFont val="Times New Roman"/>
        <family val="1"/>
      </rPr>
      <t xml:space="preserve">(da pubblicare in tabelle creando un collegamento con la pagina nella quale sono riportati i dati dei relativi provvedimenti finali) </t>
    </r>
    <r>
      <rPr>
        <sz val="11"/>
        <color indexed="8"/>
        <rFont val="Times New Roman"/>
        <family val="1"/>
      </rPr>
      <t>(NB: è fatto divieto di diffusione di dati da cui sia possibile ricavare informazioni relative allo st</t>
    </r>
  </si>
  <si>
    <t>Entità del premio mediamente conseguibile dal personale dirigenziale e non dirigenziale</t>
  </si>
  <si>
    <t>Art. 20, c. 2, d.lgs. n. 33/2013</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</si>
  <si>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</si>
  <si>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</si>
  <si>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</si>
  <si>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Livelli di benessere organizzativo</t>
  </si>
  <si>
    <t>Art. 20, c. 3, d.lgs. n. 33/2013</t>
  </si>
  <si>
    <t>Medicina del lavoro</t>
  </si>
  <si>
    <t xml:space="preserve">Enti controllati
</t>
  </si>
  <si>
    <t>Enti pubblici vigilati</t>
  </si>
  <si>
    <t>Elenco degli enti pubblici, comunque denominati, istituiti, vigilati e finanziati dall'amministrazione ovvero per i quali l'amministrazione abbia il potere di nomina degli amministratori dell'ente, con l'indicazione delle funzioni attribuite e delle attiv</t>
  </si>
  <si>
    <t>Annuale 
(art. 22, c. 1, d.lgs. n. 33/2013)</t>
  </si>
  <si>
    <t xml:space="preserve">Art. 22, c. 1, lett. a), d.lgs. n. 33/2013
</t>
  </si>
  <si>
    <t>1)  ragione sociale</t>
  </si>
  <si>
    <t>Art. 22, c. 2, d.lgs. n. 33/2013</t>
  </si>
  <si>
    <t>2) misura dell'eventuale partecipazione dell'amministrazione</t>
  </si>
  <si>
    <t>3) durata dell'impegno</t>
  </si>
  <si>
    <t>4)  onere complessivo a qualsiasi titolo gravante per l'anno sul bilancio dell'amministrazione</t>
  </si>
  <si>
    <t>Atti di adeguamento a provvedimenti CIVIT</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</si>
  <si>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</si>
  <si>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</si>
  <si>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</si>
  <si>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</si>
  <si>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</si>
  <si>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G1</t>
  </si>
  <si>
    <t>Generale IFO</t>
  </si>
  <si>
    <t>Adeguare i supporti informatici per la produzione di documenti nei formati richiesti dalla normativa</t>
  </si>
  <si>
    <t>Da attuare</t>
  </si>
  <si>
    <t>Informatica</t>
  </si>
  <si>
    <t>Attività da pianificare</t>
  </si>
  <si>
    <t>28 febbraio 2014</t>
  </si>
  <si>
    <t>G2</t>
  </si>
  <si>
    <t>Adeguare il formato delle delibere e dei provvedimenti</t>
  </si>
  <si>
    <t>G3</t>
  </si>
  <si>
    <t>Tramettere all'Ufficio stampa per la pubblicazione esclusivamente formati richiesti</t>
  </si>
  <si>
    <t>Non sempre vengono tramessi formati adeguati</t>
  </si>
  <si>
    <t>Confermare che c'è questa fattispecia</t>
  </si>
  <si>
    <t>Che cosa mettiamo ?</t>
  </si>
  <si>
    <t xml:space="preserve">ok  </t>
  </si>
  <si>
    <t>Manca</t>
  </si>
  <si>
    <t>Togliere link a "i nostri comunicati" che non rimanda da nessuna parte</t>
  </si>
  <si>
    <t>Ufficio stampa</t>
  </si>
  <si>
    <t>Manca organigramma</t>
  </si>
  <si>
    <t>Manca descrizione per Formazione, Informatica, Atti deliberativi</t>
  </si>
  <si>
    <t>Link dell'elenco telefonico che rimanda a un documento vecchio. Aggiornare gli indirizzi pec e mail</t>
  </si>
  <si>
    <t>Mail a Solinas del 14/8/2014</t>
  </si>
  <si>
    <t xml:space="preserve">C'è ? </t>
  </si>
  <si>
    <t>Verificare</t>
  </si>
  <si>
    <t>No. Dobbiamo scrivere qualcosa ?</t>
  </si>
  <si>
    <t>Ok rimandiamo ad altra sezione</t>
  </si>
  <si>
    <t xml:space="preserve">OK  </t>
  </si>
  <si>
    <t>problema formato, Uff. Stampa</t>
  </si>
  <si>
    <t>Occorre mettere una nota ?</t>
  </si>
  <si>
    <t>manca</t>
  </si>
  <si>
    <t>No non mettiamo atto di nomina</t>
  </si>
  <si>
    <t>Si inserisce per i nuovi ingressi</t>
  </si>
  <si>
    <t>non si specifica l'anno</t>
  </si>
  <si>
    <t>Occorre definire modalità di aggiornamento</t>
  </si>
  <si>
    <t>Non so che occorra mettere</t>
  </si>
  <si>
    <t>sentire Dr.ssa Solinas</t>
  </si>
  <si>
    <t>non ci sono</t>
  </si>
  <si>
    <t>è giusto ?</t>
  </si>
  <si>
    <t>C'è il CV per tutti i dirigenti</t>
  </si>
  <si>
    <t>Aggiornare retribuzioni</t>
  </si>
  <si>
    <t>manca l'attività in registre intra moenia</t>
  </si>
  <si>
    <t xml:space="preserve">manca  </t>
  </si>
  <si>
    <t>sono fermi al 2013</t>
  </si>
  <si>
    <t>dobbiamo scrivere qualcosa ?</t>
  </si>
  <si>
    <t>Verificare se va aggiunto qualcosa</t>
  </si>
  <si>
    <t>adeguare compensi</t>
  </si>
  <si>
    <t>Da aggiornare con valutazione della performace individuale</t>
  </si>
  <si>
    <t>Da aggiornare una volta definito il Piano strategico</t>
  </si>
  <si>
    <t>Fatta per il 2013</t>
  </si>
  <si>
    <t xml:space="preserve">Verificare  </t>
  </si>
  <si>
    <t>Manca tabella riepilogativa</t>
  </si>
  <si>
    <t>Mancano i contratti 2014</t>
  </si>
  <si>
    <t>Manca budget concordato giugno 2014</t>
  </si>
  <si>
    <t>Varifica caricamento budget 2014</t>
  </si>
  <si>
    <t>Far verificare la completezza</t>
  </si>
  <si>
    <t xml:space="preserve">OK </t>
  </si>
  <si>
    <t>Formato open</t>
  </si>
  <si>
    <t>Mandata mail di conferma per Ioli, 29 ottobre</t>
  </si>
  <si>
    <t>ok !</t>
  </si>
  <si>
    <t>Chiedere a Del Baglivo</t>
  </si>
  <si>
    <t>sistemare sul sito</t>
  </si>
  <si>
    <t>Sono state caricate da quando l'OIV ha formulato la griglia, rivedere</t>
  </si>
  <si>
    <t>Chiedere a Ferrara</t>
  </si>
  <si>
    <t>Da fare !</t>
  </si>
  <si>
    <t>Sentire Uffico stampa</t>
  </si>
  <si>
    <t>Recapiti telefonici e casella di posta elettronica istituzionale dell'ufficio responsabile per le attività volte a gestire, garantire e verificare la trasmissione dei dati o l'accesso diretto degli stessi da parte delle amministrazioni procedenti all'acqu</t>
  </si>
  <si>
    <t>Art. 35, c. 3, d.lgs. n. 33/2013</t>
  </si>
  <si>
    <t>Convenzioni-quadro</t>
  </si>
  <si>
    <t>Convenzioni-quadro volte a disciplinare le modalità di accesso ai dati da parte delle amministrazioni procedenti all'acquisizione d'ufficio dei dati e allo svolgimento dei controlli sulle dichiarazioni sostitutive</t>
  </si>
  <si>
    <t>Modalità per l'acquisizione d'ufficio dei dati</t>
  </si>
  <si>
    <t xml:space="preserve">Ulteriori modalità per la tempestiva acquisizione d'ufficio dei dati </t>
  </si>
  <si>
    <t>Modalità per lo svolgimento dei controlli</t>
  </si>
  <si>
    <t>Ulteriori modalità per lo svolgimento dei controlli sulle dichiarazioni sostitutive da parte delle amministrazioni procedenti</t>
  </si>
  <si>
    <t>AP1</t>
  </si>
  <si>
    <t>Attività e procedimenti</t>
  </si>
  <si>
    <t>art. 24, c. 1</t>
  </si>
  <si>
    <t>Tutti i dirigenti responsabili delle strutture dell'Area Amministrativa</t>
  </si>
  <si>
    <t>AP2</t>
  </si>
  <si>
    <t>art. 35, c. 1, 2</t>
  </si>
  <si>
    <t>AP3</t>
  </si>
  <si>
    <t>art. 24, c. 2</t>
  </si>
  <si>
    <t>AP4</t>
  </si>
  <si>
    <t>art. 35, c. 3</t>
  </si>
  <si>
    <t>PR1</t>
  </si>
  <si>
    <t>Provvedimenti</t>
  </si>
  <si>
    <t>Provvedimenti organi indirizzo politico</t>
  </si>
  <si>
    <t>Provvedimenti organi indirizzo politico (da pubblicare in tabelle)</t>
  </si>
  <si>
    <t>Elenco dei provvedimenti, con particolare riferimento ai provvedimenti finali dei procedimenti di: autorizzazione o concessione; scelta del contraente per l'affidamento di lavori, forniture e servizi, anche con riferimento alla modalità di selezione presc</t>
  </si>
  <si>
    <t>Semestrale 
(art. 23, c. 1, d.lgs. n. 33/2013)</t>
  </si>
  <si>
    <t>Art. 23, c. 1, d.lgs. n. 33/2013</t>
  </si>
  <si>
    <t>http://www.ifo.it/AspOne.aspx?990021933</t>
  </si>
  <si>
    <t>Atti Deliberativi</t>
  </si>
  <si>
    <t>Entro il 15 del mese successivo alla conclusione del semestre</t>
  </si>
  <si>
    <t>Entro il 20 del mese successivo alla chiusura del semestre</t>
  </si>
  <si>
    <t>31 luglio, 31 gennaio</t>
  </si>
  <si>
    <t>PR2</t>
  </si>
  <si>
    <t>1) contenuto (per ciascuno dei provvedimenti)</t>
  </si>
  <si>
    <t>Art. 23, c. 2, d.lgs. n. 33/2013</t>
  </si>
  <si>
    <t>PR3</t>
  </si>
  <si>
    <t>2) oggetto (per ciascuno dei provvedimenti)</t>
  </si>
  <si>
    <t>PR4</t>
  </si>
  <si>
    <t>3) eventuale spesa prevista (per ciascuno dei provvedimenti)</t>
  </si>
  <si>
    <t>PR5</t>
  </si>
  <si>
    <t>4) estremi relativi ai principali documenti contenuti nel fascicolo relativo al procedimento (per ciascuno dei provvedimenti)</t>
  </si>
  <si>
    <t>PR6</t>
  </si>
  <si>
    <t>Provvedimenti dirigenti amministrativi</t>
  </si>
  <si>
    <t>PR7</t>
  </si>
  <si>
    <t>PR8</t>
  </si>
  <si>
    <t>PR9</t>
  </si>
  <si>
    <t>PR10</t>
  </si>
  <si>
    <t xml:space="preserve">4) estremi relativi ai principali documenti contenuti nel fascicolo relativo al procedimento  </t>
  </si>
  <si>
    <t>Controlli sulle imprese</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</si>
  <si>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</si>
  <si>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</si>
  <si>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a), d.lgs. n. 33/2013</t>
  </si>
  <si>
    <t>Obblighi e adempimenti</t>
  </si>
  <si>
    <t xml:space="preserve">Elenco degli obblighi e degli adempimenti oggetto delle attività di controllo che le imprese sono tenute a rispettare per ottemperare alle disposizioni normative </t>
  </si>
  <si>
    <t>Art. 25, c. 1, lett. b), d.lgs. n. 33/2013</t>
  </si>
  <si>
    <t>BG1</t>
  </si>
  <si>
    <t>Bandi di gara e contratti</t>
  </si>
  <si>
    <t>Avviso di preinformazione</t>
  </si>
  <si>
    <t>Da pubblicare secondo le modalità e le specifiche previste dal d.lgs. n. 163/2006</t>
  </si>
  <si>
    <t>Art. 37, c. 1, d.lgs. n. 33/2013
Artt. 63, 66, d.lgs. n. 163/2006</t>
  </si>
  <si>
    <t>http://www.ifo.it/AspOne.aspx?990022109</t>
  </si>
  <si>
    <t>Acquisizione beni e servizi, Servizio Tecnico e Ingegneria clinica, Informatica e Affari generali (quest'ultima struttura solo per i contratti)</t>
  </si>
  <si>
    <t>BG2</t>
  </si>
  <si>
    <t>Delibera a contrarre</t>
  </si>
  <si>
    <t>Delibera a contrarre, nell'ipotesi di procedura negoziata senza previa pubblicazione di un bando di gara</t>
  </si>
  <si>
    <t>Art. 37, c. 2, d.lgs. n. 33/2013</t>
  </si>
  <si>
    <t>BG3</t>
  </si>
  <si>
    <t>Avvisi, bandi ed inviti</t>
  </si>
  <si>
    <t>Avvisi, bandi e inviti per contratti di lavori sottosoglia comunitaria</t>
  </si>
  <si>
    <t>Art. 37, c. 1, d.lgs. n. 33/2013
Artt. 66, 122, d.lgs. n. 163/2006</t>
  </si>
  <si>
    <t>BG4</t>
  </si>
  <si>
    <t>Avvisi, bandi e inviti per contratti di servizi e forniture sottosoglia comunitaria</t>
  </si>
  <si>
    <t>Art. 37, c. 1, d.lgs. n. 33/2013
Artt. 66, 124, d.lgs. n. 163/2006</t>
  </si>
  <si>
    <t>BG5</t>
  </si>
  <si>
    <t>Avvisi, bandi e inviti per contratti di lavori soprasoglia comunitaria</t>
  </si>
  <si>
    <t>Art. 37, c. 1, d.lgs. n. 33/2013
Art. 66, d.lgs. n. 163/2006</t>
  </si>
  <si>
    <t>BG6</t>
  </si>
  <si>
    <t>Avvisi, bandi e inviti per contratti di servizi e forniture soprasoglia comunitaria</t>
  </si>
  <si>
    <t>BG7</t>
  </si>
  <si>
    <t>Bandi e avvisi per appalti di lavori nei settori speciali</t>
  </si>
  <si>
    <t>Art. 37, c. 1, d.lgs. n. 33/2013
Artt. 66, 206, d.lgs. n. 163/2006</t>
  </si>
  <si>
    <t>BG8</t>
  </si>
  <si>
    <t>Bandi e avvisi per appalti di servizi e forniture nei settori speciali</t>
  </si>
  <si>
    <t>BG9</t>
  </si>
  <si>
    <t>Avvisi sui risultati della procedura di affidamento</t>
  </si>
  <si>
    <t>Avviso sui risultati della procedura di affidamento</t>
  </si>
  <si>
    <t>Art. 37, c. 1, d.lgs. n. 33/2013
Artt. 65, 66, d.lgs. n. 163/2006</t>
  </si>
  <si>
    <t>http://www.ifo.it/AspOne.aspx?990022109 http://www.ifo.it/AspOne.aspx?990022567</t>
  </si>
  <si>
    <t>BG10</t>
  </si>
  <si>
    <t xml:space="preserve">Avvisi sistema di qualificazione </t>
  </si>
  <si>
    <t>Avvisi periodici indicativi e avvisi sull'esistenza di un sistema di qualificazione - settori speciali</t>
  </si>
  <si>
    <t>Art. 37, c. 1, d.lgs. n. 33/2013
Artt. 66, 223, d.lgs. n. 163/2006</t>
  </si>
  <si>
    <t>BG11</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</si>
  <si>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</si>
  <si>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</si>
  <si>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3, delib. AVCP n. 26/2013</t>
  </si>
  <si>
    <t>BG12</t>
  </si>
  <si>
    <t>Struttura proponente</t>
  </si>
  <si>
    <t>Art. 1, c. 32, l. n. 190/2012
Art. 3, delib. AVCP n. 26/2013</t>
  </si>
  <si>
    <t>BG13</t>
  </si>
  <si>
    <t>Oggetto del bando</t>
  </si>
  <si>
    <t>BG14</t>
  </si>
  <si>
    <t>Procedura di scelta del contraente</t>
  </si>
  <si>
    <t>BG15</t>
  </si>
  <si>
    <t>Elenco degli operatori invitati a presentare offerte/Numero di offerenti che hanno partecipato al procedimento</t>
  </si>
  <si>
    <t>BG16</t>
  </si>
  <si>
    <t>Aggiudicatario</t>
  </si>
  <si>
    <t>BG17</t>
  </si>
  <si>
    <t>Importo di aggiudicazione</t>
  </si>
  <si>
    <t>BG18</t>
  </si>
  <si>
    <t>Tempi di completamento dell'opera servizio o fornitura</t>
  </si>
  <si>
    <t>BG19</t>
  </si>
  <si>
    <t xml:space="preserve">Importo delle somme liquidate </t>
  </si>
  <si>
    <t>BG20</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</si>
  <si>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</si>
  <si>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art. 11, d.lgs. n. 33/2013
Intesa Governo, Regioni e Autonomie locali sancita in Conferenza Unificata nella seduta del 24 luglio 2013 per l’attuazione dell’art. 1, cc. 60 e 61, della l. n. 190/2012</t>
  </si>
  <si>
    <t>Amministrazioni pubbliche di cui all'art. 1, comma 2, del d.lgs. 30 marzo 2001, n. 165 e successive modificazioni,  enti pubblici nazionali e locali anche economici,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</si>
  <si>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Preso da delibera CIVIT 50/2013</t>
  </si>
  <si>
    <t>Allegato 1 come da Delibera CIVIT 50/2013 + Allegato 1 alla delibera . 148/2014- griglia di rilevazione al 31/12/2014</t>
  </si>
  <si>
    <t>Allegato 1 alla delibera . 148/2014- griglia di rilevazione al 31/12/2014</t>
  </si>
  <si>
    <t>Organizzare un evento per il 2015</t>
  </si>
  <si>
    <t>Risorse Umane, Affari Generali, Servizio Tecnico e Ingegneria Clinica, SAR</t>
  </si>
  <si>
    <t>Struttura competente per la produzione</t>
  </si>
  <si>
    <t>30 gennaio</t>
  </si>
  <si>
    <t>31 gennaio</t>
  </si>
  <si>
    <t>D3</t>
  </si>
  <si>
    <t>Atti generali</t>
  </si>
  <si>
    <t>Riferimenti normativi su organizzazione e attività</t>
  </si>
  <si>
    <t>Riferimenti normativi con i relativi link alle norme di legge statale pubblicate nella banca dati "Normattiva" che regolano l'istituzione, l'organizzazione e l'attività delle pubbliche amministrazioni</t>
  </si>
  <si>
    <t>Tempestivo 
(ex art. 8, d.lgs. n. 33/2013)</t>
  </si>
  <si>
    <t>Art. 12, c. 1, d.lgs. n. 33/2013</t>
  </si>
  <si>
    <t>Affari Generali</t>
  </si>
  <si>
    <t>Salvo i casi ritenuti prioritari</t>
  </si>
  <si>
    <t>15 giugno e 15 dicembre</t>
  </si>
  <si>
    <t>30 giugno e 31 dicembre</t>
  </si>
  <si>
    <t>Semestrale</t>
  </si>
  <si>
    <t>D4</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</si>
  <si>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</si>
  <si>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t>
  </si>
  <si>
    <t>D5</t>
  </si>
  <si>
    <t>D</t>
  </si>
  <si>
    <t>Statuti e leggi regionali</t>
  </si>
  <si>
    <t>Estremi e testi ufficiali aggiornati degli Statuti e delle norme di legge regionali, che regolano le funzioni, l'organizzazione e lo svolgimento delle attività di competenza dell'amministrazione</t>
  </si>
  <si>
    <t>Art. 12, c. 2, d.lgs. n. 33/2013</t>
  </si>
  <si>
    <t>non pertinente</t>
  </si>
  <si>
    <t>D6</t>
  </si>
  <si>
    <t>Codice disciplinare e codice di condotta</t>
  </si>
  <si>
    <t xml:space="preserve">Codice disciplinare, recante l'indicazione delle  infrazioni del codice disciplinare e relative sanzioni (pubblicazione on line in alternativa all'affissione in luogo accessibile a tutti - art. 7, l. n. 300/1970)
Codice di condotta inteso quale codice di </t>
  </si>
  <si>
    <t>Tempestivo</t>
  </si>
  <si>
    <t>Art. 55, c. 2, d.lgs. n. 165/2001 
Art. 12, c. 1, d.lgs. n. 33/2013</t>
  </si>
  <si>
    <t>http://195.135.200.83/allegatiifo/regolamenti/REGOLAMENTO.pdf</t>
  </si>
  <si>
    <t>Risorse Umane</t>
  </si>
  <si>
    <t>D7</t>
  </si>
  <si>
    <t>Oneri informativi per cittadini e imprese</t>
  </si>
  <si>
    <t>N</t>
  </si>
  <si>
    <t>Regolamenti ministeriali o interministeriali, provvedimenti amministrativi a carattere generale adottati dalle amministrazioni dello Stato per regolare l'esercizio di poteri autorizzatori, concessori o certificatori, nonchè l'accesso ai servizi pubblici o</t>
  </si>
  <si>
    <t>Art. 34, d.lgs. n. 33/2013</t>
  </si>
  <si>
    <t>D8</t>
  </si>
  <si>
    <t>Scadenzario obblighi amministrativi</t>
  </si>
  <si>
    <t>Scadenzario con l'indicazione delle date di efficacia dei nuovi obblighi amministrativi a carico di cittadini e imprese introdotti dalle amministrazioni (secondo le modalità determinate con uno o più D.P.C.M. da adottare entro 90 gg. dall'entrata in vigor</t>
  </si>
  <si>
    <t xml:space="preserve">Art. 12, c. 1-bis, d.lgs. n. 33/2013 </t>
  </si>
  <si>
    <t>http://www.ifo.it/AspOne.aspx?990021918</t>
  </si>
  <si>
    <t>Vedere la griglia di alimentazione allegata alla delibera del piano 2013-2015</t>
  </si>
  <si>
    <t>D9</t>
  </si>
  <si>
    <t>Burocrazia zero</t>
  </si>
  <si>
    <t>S</t>
  </si>
  <si>
    <t>Casi in cui il rilascio delle autorizzazioni di competenza è sostituito da una comunicazione dell'interessato</t>
  </si>
  <si>
    <t xml:space="preserve">Art. 37, c. 3, d.l. n. 69/2013 </t>
  </si>
  <si>
    <t>D10</t>
  </si>
  <si>
    <t>V</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</si>
  <si>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</si>
  <si>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</si>
  <si>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 xml:space="preserve">Art. 37, c. 3-bis, d.l. n. 69/2013 </t>
  </si>
  <si>
    <t>O1</t>
  </si>
  <si>
    <t>Organizzazione</t>
  </si>
  <si>
    <t>Organi di indirizzo politico-amministrativo
(da pubblicare in tabelle)</t>
  </si>
  <si>
    <t>Organi di indirizzo politico e di amministrazione e gestione, con l'indicazione delle rispettive competenze</t>
  </si>
  <si>
    <t>Art. 13, c. 1, lett. a), d.lgs. n. 33/2013</t>
  </si>
  <si>
    <t>http://www.ifo.it/AspOne.aspx?990022042</t>
  </si>
  <si>
    <t>O2</t>
  </si>
  <si>
    <t>T</t>
  </si>
  <si>
    <t>Atto di nomina o di proclamazione, con l'indicazione della durata dell'incarico o del mandato elettivo</t>
  </si>
  <si>
    <t>Art. 14, c. 1, lett. a), d.lgs. n. 33/2013</t>
  </si>
  <si>
    <t>O3</t>
  </si>
  <si>
    <t>Curricula</t>
  </si>
  <si>
    <t>Art. 14, c. 1, lett. b), d.lgs. n. 33/2013</t>
  </si>
  <si>
    <t>O4</t>
  </si>
  <si>
    <t>Organi di indirizzo politico-amministrativo</t>
  </si>
  <si>
    <t>Compensi di qualsiasi natura connessi all'assunzione della carica</t>
  </si>
  <si>
    <t>Art. 14, c. 1, lett. c), d.lgs. n. 33/2013</t>
  </si>
  <si>
    <t>Inserire CV  Dr.ssa Cerimele Togliere riferimenti non pubblicabili)</t>
  </si>
  <si>
    <t>O5</t>
  </si>
  <si>
    <t>Importi di viaggi di servizio e missioni pagati con fondi pubblici</t>
  </si>
  <si>
    <t>Non era previsto nel 2013</t>
  </si>
  <si>
    <t>O6</t>
  </si>
  <si>
    <t>Dati relativi all'assunzione di altre cariche, presso enti pubblici o privati, e relativi compensi a qualsiasi titolo corrisposti</t>
  </si>
  <si>
    <t>Art. 14, c. 1, lett. d), d.lgs. n. 33/2013</t>
  </si>
  <si>
    <t>Al 9 gennaio 2014 non sono stati forniti</t>
  </si>
  <si>
    <t>O7</t>
  </si>
  <si>
    <t>Altri eventuali incarichi con  oneri a carico della finanza pubblica e indicazione dei compensi spettanti</t>
  </si>
  <si>
    <t>Art. 14, c. 1, lett. e), d.lgs. n. 33/2013</t>
  </si>
  <si>
    <t>O8</t>
  </si>
  <si>
    <t>ABS</t>
  </si>
  <si>
    <t>ufficio stampa</t>
  </si>
  <si>
    <t>non riportata</t>
  </si>
  <si>
    <t>O9</t>
  </si>
  <si>
    <t xml:space="preserve">2) copia dell'ultima dichiarazione dei redditi soggetti all'imposta sui redditi delle persone fisiche [Per il soggetto, il coniuge non separato e i parenti entro il secondo grado, ove gli stessi vi consentano (NB: dando eventualmente evidenza del mancato </t>
  </si>
  <si>
    <t>O10</t>
  </si>
  <si>
    <t>3) dichiarazione concernente le spese sostenute e le obbligazioni assunte per la propaganda elettorale ovvero attestazione di essersi avvalsi esclusivamente di materiali e di mezzi propagandistici predisposti e messi a disposizione dal partito o dalla for</t>
  </si>
  <si>
    <t>O11</t>
  </si>
  <si>
    <t>4) attestazione concernente le variazioni della situazione patrimoniale intervenute nell'anno precedente e copia della dichiarazione dei redditi [Per il soggetto, il coniuge non separato e i parenti entro il secondo grado, ove gli stessi vi consentano (NB</t>
  </si>
  <si>
    <t>20 gennaio</t>
  </si>
  <si>
    <t>O12</t>
  </si>
  <si>
    <t>O13</t>
  </si>
  <si>
    <t>Sanzioni per mancata comunicazione dei dati</t>
  </si>
  <si>
    <t>Provvedimenti di erogazione delle sanzioni amministrative pecuniarie a carico del responsabile della mancata comunicazione per la mancata o incompleta comunicazione dei dati concernenti la situazione patrimoniale complessiva del titolare dell'incarico (di</t>
  </si>
  <si>
    <t>Art. 47, c. 1, d.lgs. n. 33/2013</t>
  </si>
  <si>
    <t>http://195.135.200.83/allegatiifo/Trasparenza/tabella_sanzioni__tu__trasparenza.pdf</t>
  </si>
  <si>
    <t>In base all'aggiornamento della normativa</t>
  </si>
  <si>
    <t>Entro una settimana dalla trasmissione</t>
  </si>
  <si>
    <t>O14</t>
  </si>
  <si>
    <t>Rendiconti gruppi consiliari regionali/provinciali</t>
  </si>
  <si>
    <t>E</t>
  </si>
  <si>
    <t>Rendiconti di esercizio annuale dei gruppi consiliari regionali e provinciali, con evidenza delle risorse trasferite o assegnate a ciascun gruppo, con indicazione del titolo di trasferimento e dell'impiego delle risorse utilizzate</t>
  </si>
  <si>
    <t>Art. 28, c. 1, d.lgs. n. 33/2013</t>
  </si>
  <si>
    <t>O15</t>
  </si>
  <si>
    <t>Atti degli organi di controllo</t>
  </si>
  <si>
    <t>Atti e relazioni degli organi di controllo</t>
  </si>
  <si>
    <t>O16</t>
  </si>
  <si>
    <t>Articolazione degli uffici</t>
  </si>
  <si>
    <t>Art. 13, c. 1, lett. b), d.lgs. n. 33/2013</t>
  </si>
  <si>
    <t>http://www.ifo.it/AspOne.aspx?990021922</t>
  </si>
  <si>
    <t>Mancano ancora diverse strutture nella descrizione</t>
  </si>
  <si>
    <t>O17</t>
  </si>
  <si>
    <t>Per i documenti non in formato aperto chiesto il 30 ottobre 2014 ad ABS di predisporre gli scanner di rete</t>
  </si>
  <si>
    <t>Non si conoscono i tempi di rilascio del nuovo formato aperto per le delibere</t>
  </si>
  <si>
    <t>Le strutture interne non sono in grado di trasmettere file in formato editabile sino a che non verranno aggiornati gli scanner di rete come richiesto all'ABS il 30 ottobre 2014</t>
  </si>
  <si>
    <t>Non si è a conoscenza della data di rilascio del nuovo portale</t>
  </si>
  <si>
    <t>A gennaio 2015 si sta cambiando il software che gestisce il personale. Non ci sono novità. Manca sempre la rappresentazione in tabelle</t>
  </si>
  <si>
    <t>Per i soli organi di indirizzo politico-amministrativo cessati dall'ufficio: 5) dichiarazione concernente le variazioni della situazione patrimoniale intervenute dopo l'ultima attestazione ; 6) dichiarazione annuale relativa ai redditi delle persone fisiche (obbligo non previsto per i comuni con popolazione inferiore al 15.000 abitanti)</t>
  </si>
  <si>
    <t>I responsabili di struttura (Dipartimento, struttura semplice o complessa) sono riportati nel sito aziendale per disciplina)</t>
  </si>
  <si>
    <t>ALLEGATO 1 ALLA DELIBERA 148/2014
AMBITO SOGGETTIVO DI APPLICAZIONE DEGLI OBBLIGHI</t>
  </si>
  <si>
    <t>Tipologia</t>
  </si>
  <si>
    <t>Riferimento normativo</t>
  </si>
  <si>
    <t>Enti destinatari</t>
  </si>
  <si>
    <t>art. 11, c. 1, d.lgs. n. 33/2013</t>
  </si>
  <si>
    <t>art. 41, c. 2, d.lgs. n. 33/2013</t>
  </si>
  <si>
    <t>Aziende sanitarie ed ospedaliere</t>
  </si>
  <si>
    <t>C</t>
  </si>
  <si>
    <t>art. 1, c. 7, d.p.r. n. 108/2004; art. 55, paragrafo 5, d.p.r. n. 3/1957; art. 7, c. 1, l. n. 180/2011</t>
  </si>
  <si>
    <t>Amministrazioni dello Stato</t>
  </si>
  <si>
    <t>art. 1, l. n. 144/1999</t>
  </si>
  <si>
    <t>Ministeri e regioni</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</si>
  <si>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</si>
  <si>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</si>
  <si>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</si>
  <si>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Art. 13, c. 1, lett. c), d.lgs. n. 33/2013</t>
  </si>
  <si>
    <t>Occorre che la struttura organizzativa della Home page sia resa coerente con quella riportata nell'Amministrazione Trasparente</t>
  </si>
  <si>
    <t>O18</t>
  </si>
  <si>
    <t>Competenze e risorse a disposizione di ciascun ufficio, anche di livello dirigenziale non generale</t>
  </si>
  <si>
    <t>O19</t>
  </si>
  <si>
    <t>Nomi dei dirigenti responsabili dei singoli uffici</t>
  </si>
  <si>
    <t>O20</t>
  </si>
  <si>
    <t>Telefono e posta elettronica</t>
  </si>
  <si>
    <t>Elenco completo dei numeri di telefono e delle caselle di posta elettronica istituzionali e delle caselle di posta elettronica certificata dedicate, cui il cittadino possa rivolgersi per qualsiasi richiesta inerente i compiti istituzionali</t>
  </si>
  <si>
    <t>Art. 13, c. 1, lett. d), d.lgs. n. 33/2013</t>
  </si>
  <si>
    <t>http://www.ifo.it/AspOne.aspx?990021923</t>
  </si>
  <si>
    <t>Mancano indirizzi PEC al 9 gennaio 2014</t>
  </si>
  <si>
    <t>C1</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</si>
  <si>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</si>
  <si>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</si>
  <si>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t>
  </si>
  <si>
    <t>Art. 15, c. 2, d.lgs. n. 33/2013</t>
  </si>
  <si>
    <t>http://www.ifo.it/AspOne.aspx?990022554</t>
  </si>
  <si>
    <t>Manca l'aggiornamento dei contratti al 30 novembre 2013</t>
  </si>
  <si>
    <t>Entro il 15 del mese successivo alla conclusione del trimestre, su tabella</t>
  </si>
  <si>
    <t>Entro il 20 del mese successivo</t>
  </si>
  <si>
    <t>31 marzo, 30 giugno, 30 settembre, 31 dicembre</t>
  </si>
  <si>
    <t>Trimestrale</t>
  </si>
  <si>
    <t>C2</t>
  </si>
  <si>
    <t>1) curriculum, redatto in conformità al vigente modello europeo (per ciascun titolare di incarico)</t>
  </si>
  <si>
    <t>Art. 10, c. 8, lett. d), d.lgs. n. 33/2013
Art. 15, c. 1, lett. b), d.lgs. n. 33/2013</t>
  </si>
  <si>
    <t>Diversi CV riportano dati personali, che devono essere tolti (aggiornamento al 9 gennaio 2014)</t>
  </si>
  <si>
    <t>C3</t>
  </si>
  <si>
    <t>2) compensi comunque denominati, relativi al rapporto di lavoro, di consulenza o di collaborazione (compresi quelli affidati con contratto di collaborazione coordinata e continuativa), con specifica evidenza delle eventuali componenti variabili o legate a</t>
  </si>
  <si>
    <t xml:space="preserve">Art. 15, c. 1, lett. d), d.lgs. n. 33/2013
</t>
  </si>
  <si>
    <t>Salvo i casi ritenuti prioritari. In ogni caso, prevedere l'eventuale parte variabile dello stipendio</t>
  </si>
  <si>
    <t>C4</t>
  </si>
  <si>
    <t>3) dati relativi allo svolgimento di incarichi o alla titolarità di cariche in enti di diritto privato regolati o finanziati dalla pubblica amministrazione o allo svolgimento di attività professionali (per ciascun titolare di incarico)</t>
  </si>
  <si>
    <t xml:space="preserve">Art. 15, c. 1, lett. c), d.lgs. n. 33/2013
</t>
  </si>
  <si>
    <t>C5</t>
  </si>
  <si>
    <t>Tabelle relative agli elenchi dei consulenti con indicazione di oggetto, durata e compenso dell'incarico (comunicate alla Funzione pubblica) (per ciascun titolare di incarico)</t>
  </si>
  <si>
    <t>Art. 15, c. 2, d.lgs. n. 33/2013
Art. 53, c. 14, d.lgs. n. 165/2001</t>
  </si>
  <si>
    <t>C6</t>
  </si>
  <si>
    <t>Attestazione dell'avvenuta verifica dell'insussistenza di situazioni, anche potenziali, di conflitto di interesse (per ciascun titolare di incarico)</t>
  </si>
  <si>
    <t>Art. 53, c. 14, d.lgs. n. 165/2001</t>
  </si>
  <si>
    <t>P1</t>
  </si>
  <si>
    <t>Personale</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</si>
  <si>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</si>
  <si>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</si>
  <si>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1, lett. a), d.lgs. n. 33/2013</t>
  </si>
  <si>
    <t>n/a</t>
  </si>
  <si>
    <t>P2</t>
  </si>
  <si>
    <t>P3</t>
  </si>
  <si>
    <t>Per ciascun titolare di incarico:</t>
  </si>
  <si>
    <t>P4</t>
  </si>
  <si>
    <t>1) curriculum, redatto in conformità al vigente modello europeo</t>
  </si>
  <si>
    <t>P5</t>
  </si>
  <si>
    <t>P6</t>
  </si>
  <si>
    <t>P7</t>
  </si>
  <si>
    <t>P</t>
  </si>
  <si>
    <t>4) dichiarazione sulla insussistenza di una delle cause di inconferibilità dell'incarico</t>
  </si>
  <si>
    <t xml:space="preserve">Tempestivo 
(art. 20, c. 1, d.lgs. n. 39/2013) </t>
  </si>
  <si>
    <t>Art. 20, c. 3, d.lgs. n. 39/2013</t>
  </si>
  <si>
    <t>P8</t>
  </si>
  <si>
    <t>5) dichiarazione sulla insussistenza di una delle cause di incompatibilità al conferimento dell'incarico</t>
  </si>
  <si>
    <t>P9</t>
  </si>
  <si>
    <t>Incarichi amministrativi di vertice (Direttore generale, Direttore sanitario, Direttore amministrativo)</t>
  </si>
  <si>
    <t>H</t>
  </si>
  <si>
    <t>SSN - Bandi e avvisi</t>
  </si>
  <si>
    <t>Bandi e avvisi di selezione</t>
  </si>
  <si>
    <t>Art. 41, c. 2, d.lgs. n. 33/2013</t>
  </si>
  <si>
    <t>P10</t>
  </si>
  <si>
    <t>SSN - Procedure selettive</t>
  </si>
  <si>
    <t>P11</t>
  </si>
  <si>
    <t>Estremi ed atti di conferimento di incarichi amministrativi di vertice a soggetti dipendenti della pubblica amministrazione (NB: sono da includersi sia i dirigenti contrattualizzati sia quelli posti in regime di diritto pubblico)</t>
  </si>
  <si>
    <t>Art. 41, c. 3, d.lgs. n. 33/2013</t>
  </si>
  <si>
    <t>http://www.ifo.it/AspOne.aspx?990022042 http://www.ifo.it/AspOne.aspx?990021922</t>
  </si>
  <si>
    <t>P12</t>
  </si>
  <si>
    <t>P13</t>
  </si>
  <si>
    <t>1) curriculum vitae (per ciascun titolare di incarico)</t>
  </si>
  <si>
    <t>P14</t>
  </si>
  <si>
    <t>P15</t>
  </si>
  <si>
    <t>3) dati relativi allo svolgimento di incarichi o la titolarità di cariche in enti di diritto privato regolati o finanziati dalla pubblica amministrazione o allo svolgimento di attività professionali (comprese le prestazioni svolte in regime intramurario),</t>
  </si>
  <si>
    <t>P16</t>
  </si>
  <si>
    <t>4) dichiarazione sulla insussistenza di una delle cause di inconferibilità dell'incarico (per ciascun titolare di incarico)</t>
  </si>
  <si>
    <t>http://195.135.200.83/allegatiifo/Trasparenza/Direttori.pdf</t>
  </si>
  <si>
    <t>P17</t>
  </si>
  <si>
    <t>5) dichiarazione sulla insussistenza di una delle cause di incompatibilità al conferimento dell'incarico (per ciascun titolare di incarico)</t>
  </si>
  <si>
    <t>P17.1</t>
  </si>
  <si>
    <t xml:space="preserve">Dirigenti
(dirigenti non generali) </t>
  </si>
  <si>
    <t>Da aggiornare</t>
  </si>
  <si>
    <t>P18</t>
  </si>
  <si>
    <t>P19</t>
  </si>
  <si>
    <t>P20</t>
  </si>
  <si>
    <t>http://www.ifo.it/AspOne.aspx?990021947</t>
  </si>
  <si>
    <t>P21</t>
  </si>
  <si>
    <t>Da aggiornare per la parte variabile, oltre a tutto il 2013</t>
  </si>
  <si>
    <t>P22</t>
  </si>
  <si>
    <t>P23</t>
  </si>
  <si>
    <t>Al 9/1/2014 ancora delle dichiarazioni da</t>
  </si>
  <si>
    <t>P24</t>
  </si>
  <si>
    <t>Aggiornare la tabella di riepilogo con le strutture in staff alla Direzione Generale</t>
  </si>
  <si>
    <t>P25</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</si>
  <si>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</si>
  <si>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</si>
  <si>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15, c. 5, d.lgs. n. 33/2013</t>
  </si>
  <si>
    <t>Specificare se non previste</t>
  </si>
  <si>
    <t>Posti di funzione disponibili</t>
  </si>
  <si>
    <t>Numero e tipologia dei posti di funzione che si rendono disponibili nella dotazione organica e relativi criteri di scelta</t>
  </si>
  <si>
    <t>Art. 19, c. 1-bis, d.lgs. n. 165/2001</t>
  </si>
  <si>
    <t>P26</t>
  </si>
  <si>
    <t>Ruolo dirigenti</t>
  </si>
  <si>
    <t xml:space="preserve">Ruolo dei dirigenti nelle amministrazioni dello Stato </t>
  </si>
  <si>
    <t>Art. 1, c. 7, d.p.r. n. 108/2004</t>
  </si>
  <si>
    <t>P27</t>
  </si>
  <si>
    <t>Dirigenti (Responsabili di Dipartimento e Responsabili di strutture semplici e complesse)</t>
  </si>
  <si>
    <t>P28</t>
  </si>
  <si>
    <t>P29</t>
  </si>
  <si>
    <t>P30</t>
  </si>
  <si>
    <t>P31</t>
  </si>
  <si>
    <t>1) curriculum vitae (per ciascun titolare di incarico di responsabile di dipartimento e di struttura complessa)</t>
  </si>
  <si>
    <t>P32</t>
  </si>
  <si>
    <t>P33</t>
  </si>
  <si>
    <t>P34</t>
  </si>
  <si>
    <t>Posizioni organizzative</t>
  </si>
  <si>
    <t>Curricula dei titolari di posizioni organizzative redatti in conformità al vigente modello europeo (per ciascun titolare di incarico di responsabile di dipartimento e di struttura complessa)</t>
  </si>
  <si>
    <t>Art. 10, c. 8, lett. d), d.lgs. n. 33/2013</t>
  </si>
  <si>
    <t>P35</t>
  </si>
  <si>
    <t>Dotazione organica</t>
  </si>
  <si>
    <t>Conto annuale del personale</t>
  </si>
  <si>
    <t>Conto annuale del personale e relative spese sostenute, nell'ambito del quale sono rappresentati i dati relativi alla dotazione organica e al personale effettivamente in servizio e al relativo costo, con l'indicazione della distribuzione tra le diverse qu</t>
  </si>
  <si>
    <t>Annuale 
(art. 16, c. 1, d.lgs. n. 33/2013)</t>
  </si>
  <si>
    <t>Art. 16, c. 1, d.lgs. n. 33/2013</t>
  </si>
  <si>
    <t>Da aggiornare al 9 gennaio 2014</t>
  </si>
  <si>
    <t>P36</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</si>
  <si>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</si>
  <si>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</si>
  <si>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</si>
  <si>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Art. 16, c. 2, d.lgs. n. 33/2013</t>
  </si>
  <si>
    <t>P37</t>
  </si>
  <si>
    <t>Personale non a tempo indeterminato</t>
  </si>
  <si>
    <t>Personale con rapporto di lavoro non a tempo indeterminato ed elenco dei titolari dei contratti a tempo determinato, con l'indicazione delle diverse tipologie di rapporto, della distribuzione di questo personale tra le diverse qualifiche e aree profession</t>
  </si>
  <si>
    <t>Annuale 
(art. 17, c. 1, d.lgs. n. 33/2013)</t>
  </si>
  <si>
    <t>Art. 17, c. 1, d.lgs. n. 33/2013</t>
  </si>
  <si>
    <t>P38</t>
  </si>
  <si>
    <t>Costo complessivo del personale con rapporto di lavoro non a tempo indeterminato, articolato per aree professionali, con particolare riguardo al personale assegnato agli uffici di diretta collaborazione con gli organi di indirizzo politico</t>
  </si>
  <si>
    <t>Trimestrale 
(art. 17, c. 2, d.lgs. n. 33/2013)</t>
  </si>
  <si>
    <t>Art. 17, c. 2, d.lgs. n. 33/2013</t>
  </si>
  <si>
    <t>P39</t>
  </si>
  <si>
    <t>Tassi di assenza</t>
  </si>
  <si>
    <t>Tassi di assenza del personale distinti per uffici di livello dirigenziale</t>
  </si>
  <si>
    <t>Trimestrale 
(art. 16, c. 3, d.lgs. n. 33/2013)</t>
  </si>
  <si>
    <t>Art. 16, c. 3, d.lgs. n. 33/2013</t>
  </si>
  <si>
    <t>Da aggiornare al 9 gennaio 2014 (fino a luglio 2013)</t>
  </si>
  <si>
    <t>P40</t>
  </si>
  <si>
    <t>Incarichi conferiti e autorizzati ai dipendenti (dirigenti e non dirigenti)</t>
  </si>
  <si>
    <t>Elenco degli incarichi conferiti o autorizzati a ciascun dipendente (dirigente e non dirigente), con l'indicazione dell'oggetto, della durata e del compenso spettante per ogni incarico</t>
  </si>
  <si>
    <t>Art. 18, d.lgs. n. 33/2013
Art. 53, c. 14, d.lgs. n. 165/2001</t>
  </si>
  <si>
    <t>P41</t>
  </si>
  <si>
    <t>Contrattazione collettiva</t>
  </si>
  <si>
    <t>Riferimenti necessari per la consultazione dei contratti e accordi collettivi nazionali ed eventuali interpretazioni autentiche</t>
  </si>
  <si>
    <t>Art. 21, c. 1, d.lgs. n. 33/2013
Art. 47, c. 8, d.lgs. n. 165/2001</t>
  </si>
  <si>
    <t>http://www.ifo.it/AspOne.aspx?990021953</t>
  </si>
  <si>
    <t>P42</t>
  </si>
  <si>
    <t>Contrattazione integrativa</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</si>
  <si>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</si>
  <si>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t>
  </si>
  <si>
    <t>Art. 21, c. 2, d.lgs. n. 33/2013</t>
  </si>
  <si>
    <t>P43</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</si>
  <si>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</si>
  <si>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t>
  </si>
  <si>
    <t>Annuale 
(art. 55, c. 4, d.lgs. n. 150/2009)</t>
  </si>
  <si>
    <t>Art. 21, c. 2, d.lgs. n. 33/2013
Art. 55, c. 4,d.lgs. n. 150/2009</t>
  </si>
  <si>
    <t>P44</t>
  </si>
  <si>
    <t xml:space="preserve">OIV </t>
  </si>
  <si>
    <t>Nominativi</t>
  </si>
</sst>
</file>

<file path=xl/styles.xml><?xml version="1.0" encoding="utf-8"?>
<styleSheet xmlns="http://schemas.openxmlformats.org/spreadsheetml/2006/main">
  <numFmts count="1">
    <numFmt numFmtId="164" formatCode="[$-410]d\-mmm\-yy;@"/>
  </numFmts>
  <fonts count="41">
    <font>
      <sz val="11"/>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sz val="9.35"/>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Calibri"/>
      <family val="2"/>
    </font>
    <font>
      <sz val="11"/>
      <color indexed="8"/>
      <name val="Times New Roman"/>
      <family val="1"/>
    </font>
    <font>
      <b/>
      <sz val="13"/>
      <color indexed="8"/>
      <name val="Times New Roman"/>
      <family val="1"/>
    </font>
    <font>
      <b/>
      <sz val="14"/>
      <color indexed="8"/>
      <name val="Times New Roman"/>
      <family val="1"/>
    </font>
    <font>
      <b/>
      <sz val="12"/>
      <color indexed="8"/>
      <name val="Calibri"/>
      <family val="2"/>
    </font>
    <font>
      <b/>
      <sz val="11"/>
      <color indexed="8"/>
      <name val="Times New Roman"/>
      <family val="1"/>
    </font>
    <font>
      <sz val="9"/>
      <color indexed="8"/>
      <name val="Verdana"/>
      <family val="2"/>
    </font>
    <font>
      <sz val="8"/>
      <color indexed="8"/>
      <name val="Verdana"/>
      <family val="2"/>
    </font>
    <font>
      <b/>
      <i/>
      <sz val="9"/>
      <name val="Verdana"/>
      <family val="2"/>
    </font>
    <font>
      <sz val="11"/>
      <name val="Times New Roman"/>
      <family val="1"/>
    </font>
    <font>
      <b/>
      <sz val="11"/>
      <name val="Times New Roman"/>
      <family val="1"/>
    </font>
    <font>
      <sz val="11"/>
      <color indexed="10"/>
      <name val="Times New Roman"/>
      <family val="1"/>
    </font>
    <font>
      <sz val="9"/>
      <name val="Verdana"/>
      <family val="2"/>
    </font>
    <font>
      <sz val="11"/>
      <color indexed="17"/>
      <name val="Times New Roman"/>
      <family val="1"/>
    </font>
    <font>
      <sz val="9.35"/>
      <name val="Calibri"/>
      <family val="2"/>
    </font>
    <font>
      <b/>
      <sz val="9"/>
      <name val="Verdana"/>
      <family val="2"/>
    </font>
    <font>
      <b/>
      <sz val="9"/>
      <color indexed="81"/>
      <name val="Tahoma"/>
      <family val="2"/>
    </font>
    <font>
      <sz val="9"/>
      <color indexed="81"/>
      <name val="Tahoma"/>
      <family val="2"/>
    </font>
    <font>
      <b/>
      <sz val="11"/>
      <color indexed="81"/>
      <name val="Tahoma"/>
      <family val="2"/>
    </font>
    <font>
      <b/>
      <sz val="11"/>
      <color indexed="12"/>
      <name val="Calibri"/>
      <family val="2"/>
    </font>
    <font>
      <b/>
      <sz val="11"/>
      <name val="Calibri"/>
      <family val="2"/>
    </font>
    <font>
      <sz val="1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44"/>
        <bgColor indexed="44"/>
      </patternFill>
    </fill>
    <fill>
      <patternFill patternType="solid">
        <fgColor indexed="9"/>
        <bgColor indexed="9"/>
      </patternFill>
    </fill>
  </fills>
  <borders count="2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alignment vertical="top"/>
      <protection locked="0"/>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22" borderId="0" applyNumberFormat="0" applyBorder="0" applyAlignment="0" applyProtection="0"/>
    <xf numFmtId="0" fontId="1" fillId="23" borderId="4" applyNumberFormat="0" applyFont="0" applyAlignment="0" applyProtection="0"/>
    <xf numFmtId="0" fontId="9" fillId="16" borderId="5"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cellStyleXfs>
  <cellXfs count="107">
    <xf numFmtId="0" fontId="0" fillId="0" borderId="0" xfId="0"/>
    <xf numFmtId="0" fontId="2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vertical="center" wrapText="1"/>
    </xf>
    <xf numFmtId="0" fontId="22" fillId="24" borderId="10" xfId="0" applyFont="1" applyFill="1" applyBorder="1" applyAlignment="1">
      <alignment horizontal="center" vertical="center" wrapText="1"/>
    </xf>
    <xf numFmtId="0" fontId="22" fillId="24" borderId="11" xfId="0" applyFont="1" applyFill="1" applyBorder="1" applyAlignment="1">
      <alignment vertical="center" wrapText="1"/>
    </xf>
    <xf numFmtId="0" fontId="23" fillId="24" borderId="12"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4" xfId="0" applyFont="1" applyFill="1" applyBorder="1" applyAlignment="1">
      <alignment vertical="center" wrapText="1"/>
    </xf>
    <xf numFmtId="0" fontId="22" fillId="0" borderId="0" xfId="0" applyFont="1" applyAlignment="1">
      <alignment horizontal="center" vertical="center" wrapText="1"/>
    </xf>
    <xf numFmtId="0" fontId="24" fillId="24" borderId="13" xfId="0" applyFont="1" applyFill="1" applyBorder="1" applyAlignment="1">
      <alignment horizontal="center" vertical="center" wrapText="1"/>
    </xf>
    <xf numFmtId="0" fontId="22" fillId="24" borderId="14" xfId="0" applyFont="1" applyFill="1" applyBorder="1" applyAlignment="1">
      <alignment horizontal="center" vertical="center" wrapText="1"/>
    </xf>
    <xf numFmtId="0" fontId="23" fillId="24" borderId="15" xfId="0" applyFont="1" applyFill="1" applyBorder="1" applyAlignment="1">
      <alignment vertical="center" wrapText="1"/>
    </xf>
    <xf numFmtId="0" fontId="24" fillId="24" borderId="12"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5" fillId="0" borderId="16"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0" fontId="23" fillId="24" borderId="16" xfId="0" applyFont="1" applyFill="1" applyBorder="1" applyAlignment="1">
      <alignment vertical="center" wrapText="1"/>
    </xf>
    <xf numFmtId="0" fontId="24" fillId="0" borderId="14" xfId="0" applyFont="1" applyBorder="1" applyAlignment="1">
      <alignment horizontal="center" vertical="center" wrapText="1"/>
    </xf>
    <xf numFmtId="0" fontId="24" fillId="0" borderId="14" xfId="0" applyFont="1" applyBorder="1" applyAlignment="1">
      <alignment vertical="center" wrapText="1"/>
    </xf>
    <xf numFmtId="0" fontId="20" fillId="0" borderId="12" xfId="0" applyFont="1" applyBorder="1" applyAlignment="1">
      <alignment horizontal="left" vertical="center" wrapText="1"/>
    </xf>
    <xf numFmtId="0" fontId="20" fillId="25" borderId="12" xfId="0" applyFont="1" applyFill="1" applyBorder="1" applyAlignment="1">
      <alignment horizontal="center" vertical="center" wrapText="1"/>
    </xf>
    <xf numFmtId="0" fontId="24"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0" fillId="0" borderId="12" xfId="0" applyBorder="1" applyAlignment="1">
      <alignment horizontal="center" vertical="center" wrapText="1"/>
    </xf>
    <xf numFmtId="0" fontId="27" fillId="0" borderId="12" xfId="0" applyFont="1" applyBorder="1" applyAlignment="1">
      <alignment vertical="center" wrapText="1"/>
    </xf>
    <xf numFmtId="164" fontId="0" fillId="0" borderId="12"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5" xfId="0" applyFill="1" applyBorder="1" applyAlignment="1">
      <alignment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vertical="center" wrapText="1"/>
    </xf>
    <xf numFmtId="0" fontId="24" fillId="0" borderId="12" xfId="0" applyFont="1" applyBorder="1" applyAlignment="1">
      <alignment vertical="center" wrapText="1"/>
    </xf>
    <xf numFmtId="0" fontId="20" fillId="25" borderId="12" xfId="0" applyFont="1" applyFill="1" applyBorder="1" applyAlignment="1">
      <alignment horizontal="left" vertical="center" wrapText="1"/>
    </xf>
    <xf numFmtId="0" fontId="27" fillId="0" borderId="14" xfId="0" applyFont="1" applyBorder="1" applyAlignment="1">
      <alignment vertical="center" wrapText="1"/>
    </xf>
    <xf numFmtId="49" fontId="0" fillId="0" borderId="12" xfId="0" applyNumberFormat="1" applyBorder="1" applyAlignment="1">
      <alignment vertical="center" wrapText="1"/>
    </xf>
    <xf numFmtId="0" fontId="20" fillId="0" borderId="12" xfId="0" applyFont="1" applyBorder="1" applyAlignment="1">
      <alignment vertical="center" wrapText="1"/>
    </xf>
    <xf numFmtId="0" fontId="10" fillId="0" borderId="19" xfId="0" applyFont="1" applyBorder="1" applyAlignment="1">
      <alignment vertical="center" wrapText="1"/>
    </xf>
    <xf numFmtId="0" fontId="24" fillId="25" borderId="12" xfId="0" applyFont="1" applyFill="1" applyBorder="1" applyAlignment="1">
      <alignment horizontal="center" vertical="center" wrapText="1"/>
    </xf>
    <xf numFmtId="0" fontId="28" fillId="25" borderId="12" xfId="0" applyFont="1" applyFill="1" applyBorder="1" applyAlignment="1">
      <alignment horizontal="left" vertical="center" wrapText="1"/>
    </xf>
    <xf numFmtId="0" fontId="0" fillId="0" borderId="12" xfId="0" applyBorder="1" applyAlignment="1">
      <alignment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29" fillId="25" borderId="12" xfId="0"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2" xfId="0" applyFont="1"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vertical="center" wrapText="1"/>
    </xf>
    <xf numFmtId="0" fontId="28" fillId="25" borderId="12" xfId="0" applyFont="1" applyFill="1" applyBorder="1" applyAlignment="1">
      <alignment vertical="center" wrapText="1"/>
    </xf>
    <xf numFmtId="0" fontId="27" fillId="0" borderId="24" xfId="0" applyFont="1" applyBorder="1" applyAlignment="1">
      <alignment vertical="center" wrapText="1"/>
    </xf>
    <xf numFmtId="0" fontId="20" fillId="25" borderId="12" xfId="0" applyFont="1" applyFill="1" applyBorder="1" applyAlignment="1">
      <alignment vertical="center" wrapText="1"/>
    </xf>
    <xf numFmtId="0" fontId="27" fillId="0" borderId="25" xfId="0" applyFont="1" applyBorder="1" applyAlignment="1">
      <alignment vertical="center" wrapText="1"/>
    </xf>
    <xf numFmtId="0" fontId="28" fillId="25" borderId="12" xfId="0" applyFont="1" applyFill="1" applyBorder="1" applyAlignment="1">
      <alignment horizontal="center" vertical="center" wrapText="1"/>
    </xf>
    <xf numFmtId="0" fontId="33" fillId="0" borderId="12" xfId="22" applyFont="1" applyBorder="1" applyAlignment="1" applyProtection="1">
      <alignment vertical="center" wrapText="1"/>
    </xf>
    <xf numFmtId="0" fontId="20" fillId="25" borderId="14" xfId="0" applyFont="1" applyFill="1" applyBorder="1" applyAlignment="1">
      <alignment vertical="center" wrapText="1"/>
    </xf>
    <xf numFmtId="0" fontId="24" fillId="0" borderId="12" xfId="0" applyFont="1" applyBorder="1" applyAlignment="1">
      <alignment horizontal="left" vertical="center" wrapText="1"/>
    </xf>
    <xf numFmtId="0" fontId="29" fillId="0" borderId="12" xfId="0" applyFont="1" applyBorder="1" applyAlignment="1">
      <alignment horizontal="left" vertical="center" wrapText="1"/>
    </xf>
    <xf numFmtId="164" fontId="0" fillId="0" borderId="14" xfId="0" applyNumberFormat="1" applyBorder="1" applyAlignment="1">
      <alignment horizontal="center" vertical="center" wrapText="1"/>
    </xf>
    <xf numFmtId="0" fontId="27" fillId="0" borderId="16" xfId="0" applyFont="1" applyBorder="1" applyAlignment="1">
      <alignment vertical="center" wrapText="1"/>
    </xf>
    <xf numFmtId="0" fontId="34" fillId="0" borderId="14" xfId="0" applyFont="1" applyBorder="1" applyAlignment="1">
      <alignment vertical="center" wrapText="1"/>
    </xf>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29" fillId="0" borderId="12" xfId="0" applyFont="1" applyBorder="1" applyAlignment="1">
      <alignment vertical="center" wrapText="1"/>
    </xf>
    <xf numFmtId="0" fontId="24" fillId="25" borderId="12" xfId="0" applyFont="1" applyFill="1" applyBorder="1" applyAlignment="1">
      <alignment vertical="center" wrapText="1"/>
    </xf>
    <xf numFmtId="0" fontId="29" fillId="25" borderId="12" xfId="0" applyFont="1" applyFill="1" applyBorder="1" applyAlignment="1">
      <alignment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6" fillId="0" borderId="12" xfId="22" applyBorder="1" applyAlignment="1" applyProtection="1">
      <alignment horizontal="left" vertical="center" wrapText="1"/>
    </xf>
    <xf numFmtId="0" fontId="38" fillId="0" borderId="12" xfId="0" applyFont="1" applyBorder="1" applyAlignment="1">
      <alignment horizontal="center" vertical="center" wrapText="1"/>
    </xf>
    <xf numFmtId="0" fontId="39" fillId="0" borderId="12" xfId="0" applyFont="1" applyBorder="1" applyAlignment="1">
      <alignment horizontal="center" vertical="center" wrapText="1"/>
    </xf>
    <xf numFmtId="0" fontId="24" fillId="24" borderId="14" xfId="0" applyFont="1" applyFill="1" applyBorder="1" applyAlignment="1">
      <alignment vertical="top" wrapText="1"/>
    </xf>
    <xf numFmtId="0" fontId="24" fillId="24" borderId="16" xfId="0" applyFont="1" applyFill="1" applyBorder="1" applyAlignment="1">
      <alignment vertical="top" wrapText="1"/>
    </xf>
    <xf numFmtId="0" fontId="24" fillId="26" borderId="26" xfId="0" applyFont="1" applyFill="1" applyBorder="1" applyAlignment="1">
      <alignment horizontal="center" vertical="center" wrapText="1"/>
    </xf>
    <xf numFmtId="0" fontId="20" fillId="27" borderId="26" xfId="0" applyFont="1" applyFill="1" applyBorder="1" applyAlignment="1">
      <alignment horizontal="center" vertical="center" wrapText="1"/>
    </xf>
    <xf numFmtId="0" fontId="20" fillId="0" borderId="26" xfId="0" applyFont="1" applyBorder="1" applyAlignment="1">
      <alignment horizontal="justify" vertical="center" wrapText="1"/>
    </xf>
    <xf numFmtId="0" fontId="28" fillId="0" borderId="12" xfId="0" applyFont="1" applyBorder="1" applyAlignment="1">
      <alignment horizontal="justify" vertical="center" wrapText="1"/>
    </xf>
    <xf numFmtId="0" fontId="20" fillId="0" borderId="12" xfId="0" applyFont="1" applyBorder="1" applyAlignment="1">
      <alignment horizontal="justify" vertical="center" wrapText="1"/>
    </xf>
    <xf numFmtId="0" fontId="20" fillId="25" borderId="12" xfId="0" applyFont="1" applyFill="1" applyBorder="1" applyAlignment="1">
      <alignment horizontal="justify" vertical="center" wrapText="1"/>
    </xf>
    <xf numFmtId="0" fontId="0" fillId="0" borderId="0" xfId="0" applyAlignment="1">
      <alignment wrapText="1"/>
    </xf>
    <xf numFmtId="0" fontId="24" fillId="26" borderId="12" xfId="0" applyFont="1" applyFill="1" applyBorder="1" applyAlignment="1">
      <alignment horizontal="center" vertical="center" wrapText="1"/>
    </xf>
    <xf numFmtId="0" fontId="40" fillId="0" borderId="12" xfId="0" applyFont="1" applyBorder="1" applyAlignment="1">
      <alignment vertical="center" wrapText="1"/>
    </xf>
    <xf numFmtId="0" fontId="24" fillId="25" borderId="14" xfId="0" applyFont="1" applyFill="1" applyBorder="1" applyAlignment="1">
      <alignment horizontal="center" vertical="center" wrapText="1"/>
    </xf>
    <xf numFmtId="0" fontId="20" fillId="0" borderId="12" xfId="0" applyNumberFormat="1" applyFont="1" applyBorder="1" applyAlignment="1">
      <alignment horizontal="left" vertical="center" wrapText="1"/>
    </xf>
    <xf numFmtId="0" fontId="28" fillId="25" borderId="12" xfId="0" applyFont="1" applyFill="1" applyBorder="1" applyAlignment="1">
      <alignment horizontal="justify" vertical="center" wrapText="1"/>
    </xf>
    <xf numFmtId="0" fontId="0" fillId="0" borderId="0" xfId="0" applyFill="1" applyAlignment="1">
      <alignment horizontal="center" vertical="center" wrapText="1"/>
    </xf>
    <xf numFmtId="0" fontId="40" fillId="0" borderId="12" xfId="0" applyFont="1" applyBorder="1" applyAlignment="1">
      <alignment horizontal="center" vertical="center" wrapText="1"/>
    </xf>
    <xf numFmtId="0" fontId="20" fillId="0" borderId="12" xfId="0" applyFont="1" applyBorder="1" applyAlignment="1">
      <alignment horizontal="left" vertical="center" wrapText="1"/>
    </xf>
    <xf numFmtId="0" fontId="24" fillId="24" borderId="13" xfId="0" applyFont="1" applyFill="1" applyBorder="1" applyAlignment="1">
      <alignment horizontal="center" vertical="center" wrapText="1"/>
    </xf>
    <xf numFmtId="0" fontId="24" fillId="24" borderId="27" xfId="0" applyFont="1" applyFill="1" applyBorder="1" applyAlignment="1">
      <alignment horizontal="center" vertical="center" wrapText="1"/>
    </xf>
    <xf numFmtId="0" fontId="24" fillId="24" borderId="14" xfId="0" applyFont="1" applyFill="1" applyBorder="1" applyAlignment="1">
      <alignment horizontal="center" vertical="top" wrapText="1"/>
    </xf>
    <xf numFmtId="0" fontId="24" fillId="24" borderId="16" xfId="0" applyFont="1" applyFill="1" applyBorder="1" applyAlignment="1">
      <alignment horizontal="center" vertical="top" wrapText="1"/>
    </xf>
    <xf numFmtId="0" fontId="21" fillId="24" borderId="21" xfId="0" applyFont="1" applyFill="1" applyBorder="1" applyAlignment="1">
      <alignment horizontal="center" vertical="center" wrapText="1"/>
    </xf>
    <xf numFmtId="0" fontId="21" fillId="24" borderId="22" xfId="0" applyFont="1" applyFill="1" applyBorder="1" applyAlignment="1">
      <alignment horizontal="center" vertical="center" wrapText="1"/>
    </xf>
    <xf numFmtId="0" fontId="24" fillId="0" borderId="12" xfId="0" applyFont="1" applyBorder="1" applyAlignment="1">
      <alignment horizontal="center" vertical="center" wrapText="1"/>
    </xf>
    <xf numFmtId="0" fontId="29" fillId="0" borderId="12" xfId="0" applyFont="1" applyBorder="1" applyAlignment="1">
      <alignment horizontal="center" vertical="center" wrapText="1"/>
    </xf>
    <xf numFmtId="0" fontId="22" fillId="24" borderId="12" xfId="0" applyFont="1" applyFill="1" applyBorder="1" applyAlignment="1">
      <alignment horizontal="center" vertical="center" wrapText="1"/>
    </xf>
    <xf numFmtId="0" fontId="20" fillId="25" borderId="12" xfId="0" applyFont="1" applyFill="1" applyBorder="1" applyAlignment="1">
      <alignment horizontal="left" vertical="center" wrapText="1"/>
    </xf>
    <xf numFmtId="0" fontId="22" fillId="24" borderId="13" xfId="0" applyFont="1" applyFill="1" applyBorder="1" applyAlignment="1">
      <alignment horizontal="center" vertical="center" wrapText="1"/>
    </xf>
    <xf numFmtId="0" fontId="22" fillId="24" borderId="27"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26" borderId="26" xfId="0" applyFont="1" applyFill="1" applyBorder="1" applyAlignment="1">
      <alignment horizontal="center" vertical="center" wrapText="1"/>
    </xf>
  </cellXfs>
  <cellStyles count="43">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xfId="22" builtinId="8"/>
    <cellStyle name="Colore 1" xfId="23" builtinId="29" customBuiltin="1"/>
    <cellStyle name="Colore 2" xfId="24" builtinId="33" customBuiltin="1"/>
    <cellStyle name="Colore 3" xfId="25" builtinId="37" customBuiltin="1"/>
    <cellStyle name="Colore 4" xfId="26" builtinId="41" customBuiltin="1"/>
    <cellStyle name="Colore 5" xfId="27" builtinId="45" customBuiltin="1"/>
    <cellStyle name="Colore 6" xfId="28" builtinId="49" customBuiltin="1"/>
    <cellStyle name="Input" xfId="29" builtinId="20" customBuiltin="1"/>
    <cellStyle name="Neutrale" xfId="30" builtinId="28" customBuiltin="1"/>
    <cellStyle name="Normale" xfId="0" builtinId="0"/>
    <cellStyle name="Nota" xfId="31" builtinId="10" customBuiltin="1"/>
    <cellStyle name="Output" xfId="32" builtinId="21" customBuiltin="1"/>
    <cellStyle name="Testo avviso" xfId="33" builtinId="11" customBuiltin="1"/>
    <cellStyle name="Testo descrittivo" xfId="34" builtinId="53" customBuiltin="1"/>
    <cellStyle name="Titolo" xfId="35" builtinId="15" customBuiltin="1"/>
    <cellStyle name="Titolo 1" xfId="36" builtinId="16" customBuiltin="1"/>
    <cellStyle name="Titolo 2" xfId="37" builtinId="17" customBuiltin="1"/>
    <cellStyle name="Titolo 3" xfId="38" builtinId="18" customBuiltin="1"/>
    <cellStyle name="Titolo 4" xfId="39" builtinId="19" customBuiltin="1"/>
    <cellStyle name="Totale" xfId="40" builtinId="25" customBuiltin="1"/>
    <cellStyle name="Valore non valido" xfId="41" builtinId="27" customBuiltin="1"/>
    <cellStyle name="Valore valido" xfId="4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fo.it/AspOne.aspx?990022042" TargetMode="External"/><Relationship Id="rId3" Type="http://schemas.openxmlformats.org/officeDocument/2006/relationships/hyperlink" Target="http://www.ifo.it/AspOne.aspx?990022042" TargetMode="External"/><Relationship Id="rId7" Type="http://schemas.openxmlformats.org/officeDocument/2006/relationships/hyperlink" Target="http://www.ifo.it/AspOne.aspx?990021916" TargetMode="External"/><Relationship Id="rId2" Type="http://schemas.openxmlformats.org/officeDocument/2006/relationships/hyperlink" Target="http://www.ifo.it/AspOne.aspx?990022042" TargetMode="External"/><Relationship Id="rId1" Type="http://schemas.openxmlformats.org/officeDocument/2006/relationships/hyperlink" Target="http://www.ifo.it/AspOne.aspx?990022042" TargetMode="External"/><Relationship Id="rId6" Type="http://schemas.openxmlformats.org/officeDocument/2006/relationships/hyperlink" Target="http://www.ifo.it/AspOne.aspx?990021947" TargetMode="External"/><Relationship Id="rId11" Type="http://schemas.openxmlformats.org/officeDocument/2006/relationships/comments" Target="../comments1.xml"/><Relationship Id="rId5" Type="http://schemas.openxmlformats.org/officeDocument/2006/relationships/hyperlink" Target="http://195.135.200.83/allegatiifo/Trasparenza/tabella_sanzioni__tu__trasparenza.pdf" TargetMode="External"/><Relationship Id="rId10" Type="http://schemas.openxmlformats.org/officeDocument/2006/relationships/vmlDrawing" Target="../drawings/vmlDrawing1.vml"/><Relationship Id="rId4" Type="http://schemas.openxmlformats.org/officeDocument/2006/relationships/hyperlink" Target="http://www.ifo.it/AspOne.aspx?990022042"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AC399"/>
  <sheetViews>
    <sheetView tabSelected="1" topLeftCell="B1" zoomScale="84" zoomScaleNormal="84" workbookViewId="0">
      <selection activeCell="B4" sqref="B4"/>
    </sheetView>
  </sheetViews>
  <sheetFormatPr defaultRowHeight="15" outlineLevelRow="2" outlineLevelCol="5"/>
  <cols>
    <col min="1" max="1" width="11.85546875" style="1" hidden="1" customWidth="1"/>
    <col min="2" max="2" width="19" style="1" customWidth="1" outlineLevel="1"/>
    <col min="3" max="3" width="17.5703125" style="1" customWidth="1" outlineLevel="1"/>
    <col min="4" max="4" width="11.5703125" style="1" customWidth="1" outlineLevel="1"/>
    <col min="5" max="5" width="52.140625" style="1" customWidth="1" outlineLevel="1"/>
    <col min="6" max="6" width="74.5703125" style="1" customWidth="1"/>
    <col min="7" max="7" width="15.42578125" style="1" customWidth="1"/>
    <col min="8" max="8" width="13.85546875" style="1" customWidth="1"/>
    <col min="9" max="9" width="21.140625" style="1" customWidth="1"/>
    <col min="10" max="10" width="21.140625" style="2" hidden="1" customWidth="1" outlineLevel="3"/>
    <col min="11" max="11" width="13" style="1" hidden="1" customWidth="1" outlineLevel="3"/>
    <col min="12" max="12" width="16.140625" style="2" hidden="1" customWidth="1" outlineLevel="3"/>
    <col min="13" max="13" width="26.85546875" style="2" hidden="1" customWidth="1" outlineLevel="2" collapsed="1"/>
    <col min="14" max="14" width="13.28515625" style="2" hidden="1" customWidth="1" outlineLevel="5"/>
    <col min="15" max="15" width="26.5703125" style="2" hidden="1" customWidth="1" outlineLevel="5"/>
    <col min="16" max="16" width="12.42578125" style="2" hidden="1" customWidth="1" outlineLevel="5"/>
    <col min="17" max="17" width="12.140625" style="2" hidden="1" customWidth="1" outlineLevel="5"/>
    <col min="18" max="18" width="16" style="3" hidden="1" customWidth="1" outlineLevel="5"/>
    <col min="19" max="19" width="10" style="4" hidden="1" customWidth="1" outlineLevel="1" collapsed="1"/>
    <col min="20" max="20" width="31.42578125" style="2" customWidth="1" outlineLevel="1"/>
    <col min="21" max="21" width="30.140625" style="2" customWidth="1" outlineLevel="1"/>
    <col min="22" max="22" width="32.140625" style="2" customWidth="1" outlineLevel="1"/>
    <col min="23" max="23" width="43.5703125" style="2" customWidth="1" outlineLevel="1"/>
    <col min="24" max="24" width="54.7109375" style="2" customWidth="1" outlineLevel="1"/>
    <col min="25" max="25" width="0.140625" style="2" customWidth="1" outlineLevel="1"/>
    <col min="26" max="26" width="6.5703125" style="2" customWidth="1"/>
    <col min="27" max="28" width="28.5703125" style="3" hidden="1" customWidth="1" outlineLevel="4"/>
    <col min="29" max="29" width="9.140625" style="2" collapsed="1"/>
    <col min="30" max="16384" width="9.140625" style="2"/>
  </cols>
  <sheetData>
    <row r="1" spans="1:28" ht="17.25" customHeight="1">
      <c r="T1" s="97" t="s">
        <v>695</v>
      </c>
      <c r="U1" s="98"/>
      <c r="V1" s="98"/>
      <c r="W1" s="98"/>
      <c r="X1" s="98"/>
      <c r="Y1" s="98"/>
    </row>
    <row r="2" spans="1:28" ht="50.25" customHeight="1">
      <c r="A2" s="103" t="s">
        <v>694</v>
      </c>
      <c r="B2" s="104"/>
      <c r="C2" s="104"/>
      <c r="D2" s="104"/>
      <c r="E2" s="104"/>
      <c r="F2" s="104"/>
      <c r="G2" s="105"/>
      <c r="H2" s="6"/>
      <c r="I2" s="6"/>
      <c r="J2" s="101" t="s">
        <v>51</v>
      </c>
      <c r="K2" s="101"/>
      <c r="L2" s="101"/>
      <c r="M2" s="101" t="s">
        <v>52</v>
      </c>
      <c r="N2" s="101"/>
      <c r="O2" s="101"/>
      <c r="P2" s="101"/>
      <c r="Q2" s="101"/>
      <c r="R2" s="101"/>
      <c r="T2" s="7" t="s">
        <v>53</v>
      </c>
      <c r="U2" s="8" t="s">
        <v>54</v>
      </c>
      <c r="V2" s="8" t="s">
        <v>55</v>
      </c>
      <c r="W2" s="7" t="s">
        <v>56</v>
      </c>
      <c r="X2" s="7" t="s">
        <v>57</v>
      </c>
      <c r="Y2" s="9" t="s">
        <v>58</v>
      </c>
      <c r="Z2" s="10"/>
      <c r="AA2" s="2"/>
      <c r="AB2" s="2"/>
    </row>
    <row r="3" spans="1:28" ht="50.25" customHeight="1">
      <c r="A3" s="93" t="s">
        <v>59</v>
      </c>
      <c r="B3" s="94"/>
      <c r="C3" s="94"/>
      <c r="D3" s="93" t="s">
        <v>60</v>
      </c>
      <c r="E3" s="94"/>
      <c r="F3" s="94"/>
      <c r="G3" s="5"/>
      <c r="H3" s="95" t="s">
        <v>61</v>
      </c>
      <c r="I3" s="76" t="s">
        <v>62</v>
      </c>
      <c r="J3" s="12"/>
      <c r="K3" s="12"/>
      <c r="L3" s="12"/>
      <c r="M3" s="101"/>
      <c r="N3" s="101"/>
      <c r="O3" s="101"/>
      <c r="P3" s="101"/>
      <c r="Q3" s="101"/>
      <c r="R3" s="101"/>
      <c r="T3" s="7"/>
      <c r="U3" s="8"/>
      <c r="V3" s="8"/>
      <c r="W3" s="7"/>
      <c r="X3" s="7"/>
      <c r="Y3" s="13"/>
      <c r="Z3" s="10"/>
      <c r="AA3" s="2"/>
      <c r="AB3" s="2"/>
    </row>
    <row r="4" spans="1:28" s="10" customFormat="1" ht="108.75" customHeight="1">
      <c r="A4" s="14" t="s">
        <v>63</v>
      </c>
      <c r="B4" s="14" t="s">
        <v>64</v>
      </c>
      <c r="C4" s="14" t="s">
        <v>65</v>
      </c>
      <c r="D4" s="85" t="s">
        <v>202</v>
      </c>
      <c r="E4" s="14" t="s">
        <v>66</v>
      </c>
      <c r="F4" s="11" t="s">
        <v>67</v>
      </c>
      <c r="G4" s="14" t="s">
        <v>68</v>
      </c>
      <c r="H4" s="96"/>
      <c r="I4" s="77"/>
      <c r="J4" s="15" t="s">
        <v>58</v>
      </c>
      <c r="K4" s="15" t="s">
        <v>69</v>
      </c>
      <c r="L4" s="15" t="s">
        <v>70</v>
      </c>
      <c r="M4" s="16" t="s">
        <v>698</v>
      </c>
      <c r="N4" s="17" t="s">
        <v>71</v>
      </c>
      <c r="O4" s="18" t="s">
        <v>58</v>
      </c>
      <c r="P4" s="18" t="s">
        <v>72</v>
      </c>
      <c r="Q4" s="18" t="s">
        <v>73</v>
      </c>
      <c r="R4" s="18" t="s">
        <v>68</v>
      </c>
      <c r="S4" s="7" t="s">
        <v>126</v>
      </c>
      <c r="T4" s="7" t="s">
        <v>508</v>
      </c>
      <c r="U4" s="7" t="s">
        <v>509</v>
      </c>
      <c r="V4" s="7" t="s">
        <v>510</v>
      </c>
      <c r="W4" s="7" t="s">
        <v>511</v>
      </c>
      <c r="X4" s="7" t="s">
        <v>512</v>
      </c>
      <c r="Y4" s="19"/>
      <c r="AA4" s="14" t="s">
        <v>113</v>
      </c>
      <c r="AB4" s="14" t="s">
        <v>58</v>
      </c>
    </row>
    <row r="5" spans="1:28" ht="409.5" hidden="1" outlineLevel="1">
      <c r="A5" s="20" t="s">
        <v>513</v>
      </c>
      <c r="B5" s="21" t="s">
        <v>514</v>
      </c>
      <c r="C5" s="22"/>
      <c r="D5" s="24"/>
      <c r="E5" s="22"/>
      <c r="F5" s="22" t="s">
        <v>515</v>
      </c>
      <c r="G5" s="25"/>
      <c r="H5" s="22"/>
      <c r="I5" s="22"/>
      <c r="J5" s="26" t="s">
        <v>516</v>
      </c>
      <c r="K5" s="27" t="s">
        <v>517</v>
      </c>
      <c r="L5" s="28"/>
      <c r="M5" s="27" t="s">
        <v>778</v>
      </c>
      <c r="N5" s="28"/>
      <c r="O5" s="28" t="s">
        <v>518</v>
      </c>
      <c r="P5" s="29"/>
      <c r="Q5" s="29"/>
      <c r="R5" s="29" t="s">
        <v>519</v>
      </c>
      <c r="S5" s="30"/>
      <c r="T5" s="31"/>
      <c r="U5" s="31"/>
      <c r="V5" s="31"/>
      <c r="W5" s="31"/>
      <c r="X5" s="31"/>
      <c r="Y5" s="26" t="s">
        <v>810</v>
      </c>
      <c r="AA5" s="29" t="s">
        <v>575</v>
      </c>
      <c r="AB5" s="29"/>
    </row>
    <row r="6" spans="1:28" ht="409.5" hidden="1" outlineLevel="1">
      <c r="A6" s="20" t="s">
        <v>520</v>
      </c>
      <c r="B6" s="21" t="s">
        <v>514</v>
      </c>
      <c r="C6" s="22"/>
      <c r="D6" s="24"/>
      <c r="E6" s="22"/>
      <c r="F6" s="22" t="s">
        <v>521</v>
      </c>
      <c r="G6" s="25"/>
      <c r="H6" s="22"/>
      <c r="I6" s="22"/>
      <c r="J6" s="26" t="s">
        <v>516</v>
      </c>
      <c r="K6" s="27" t="s">
        <v>517</v>
      </c>
      <c r="L6" s="28"/>
      <c r="M6" s="27" t="s">
        <v>517</v>
      </c>
      <c r="N6" s="28"/>
      <c r="O6" s="28" t="s">
        <v>518</v>
      </c>
      <c r="P6" s="29"/>
      <c r="Q6" s="29"/>
      <c r="R6" s="29"/>
      <c r="T6" s="33"/>
      <c r="U6" s="34"/>
      <c r="V6" s="34"/>
      <c r="W6" s="34"/>
      <c r="X6" s="34"/>
      <c r="Y6" s="26" t="s">
        <v>811</v>
      </c>
      <c r="AA6" s="29" t="s">
        <v>575</v>
      </c>
      <c r="AB6" s="29"/>
    </row>
    <row r="7" spans="1:28" ht="409.5" hidden="1" outlineLevel="1">
      <c r="A7" s="24" t="s">
        <v>522</v>
      </c>
      <c r="B7" s="36" t="s">
        <v>514</v>
      </c>
      <c r="C7" s="22"/>
      <c r="D7" s="24"/>
      <c r="E7" s="22"/>
      <c r="F7" s="22" t="s">
        <v>523</v>
      </c>
      <c r="G7" s="25"/>
      <c r="H7" s="22"/>
      <c r="I7" s="22"/>
      <c r="J7" s="26" t="s">
        <v>524</v>
      </c>
      <c r="K7" s="27" t="s">
        <v>90</v>
      </c>
      <c r="L7" s="29" t="s">
        <v>91</v>
      </c>
      <c r="M7" s="27" t="s">
        <v>92</v>
      </c>
      <c r="N7" s="28"/>
      <c r="O7" s="28" t="s">
        <v>93</v>
      </c>
      <c r="P7" s="29"/>
      <c r="Q7" s="29"/>
      <c r="R7" s="29" t="s">
        <v>91</v>
      </c>
      <c r="T7" s="33"/>
      <c r="U7" s="34"/>
      <c r="V7" s="34"/>
      <c r="W7" s="34"/>
      <c r="X7" s="34"/>
      <c r="Y7" s="26" t="s">
        <v>812</v>
      </c>
      <c r="AA7" s="29" t="s">
        <v>530</v>
      </c>
      <c r="AB7" s="29"/>
    </row>
    <row r="8" spans="1:28" ht="409.5" hidden="1" outlineLevel="1">
      <c r="A8" s="24" t="s">
        <v>94</v>
      </c>
      <c r="B8" s="36" t="s">
        <v>514</v>
      </c>
      <c r="C8" s="22"/>
      <c r="D8" s="24"/>
      <c r="E8" s="22"/>
      <c r="F8" s="22" t="s">
        <v>96</v>
      </c>
      <c r="G8" s="25"/>
      <c r="H8" s="22"/>
      <c r="I8" s="22"/>
      <c r="J8" s="26" t="s">
        <v>516</v>
      </c>
      <c r="K8" s="27" t="s">
        <v>517</v>
      </c>
      <c r="L8" s="28"/>
      <c r="M8" s="27" t="s">
        <v>727</v>
      </c>
      <c r="N8" s="28"/>
      <c r="O8" s="28" t="s">
        <v>518</v>
      </c>
      <c r="P8" s="29"/>
      <c r="Q8" s="29"/>
      <c r="R8" s="29" t="s">
        <v>519</v>
      </c>
      <c r="T8" s="33"/>
      <c r="U8" s="34"/>
      <c r="V8" s="34"/>
      <c r="W8" s="34"/>
      <c r="X8" s="34"/>
      <c r="Y8" s="26" t="s">
        <v>814</v>
      </c>
      <c r="AA8" s="29" t="s">
        <v>575</v>
      </c>
      <c r="AB8" s="29"/>
    </row>
    <row r="9" spans="1:28" ht="409.5" hidden="1" outlineLevel="1">
      <c r="A9" s="24" t="s">
        <v>95</v>
      </c>
      <c r="B9" s="36" t="s">
        <v>97</v>
      </c>
      <c r="C9" s="22"/>
      <c r="D9" s="24"/>
      <c r="E9" s="22"/>
      <c r="F9" s="22" t="s">
        <v>98</v>
      </c>
      <c r="G9" s="25"/>
      <c r="H9" s="22"/>
      <c r="I9" s="22"/>
      <c r="J9" s="26" t="s">
        <v>516</v>
      </c>
      <c r="K9" s="27" t="s">
        <v>517</v>
      </c>
      <c r="L9" s="28"/>
      <c r="M9" s="27" t="s">
        <v>517</v>
      </c>
      <c r="N9" s="28"/>
      <c r="O9" s="28" t="s">
        <v>518</v>
      </c>
      <c r="P9" s="29"/>
      <c r="Q9" s="29"/>
      <c r="R9" s="29" t="s">
        <v>519</v>
      </c>
      <c r="T9" s="33"/>
      <c r="U9" s="34"/>
      <c r="V9" s="34"/>
      <c r="W9" s="34"/>
      <c r="X9" s="34"/>
      <c r="Y9" s="26" t="s">
        <v>813</v>
      </c>
      <c r="AA9" s="29" t="s">
        <v>575</v>
      </c>
      <c r="AB9" s="29"/>
    </row>
    <row r="10" spans="1:28" ht="409.5" collapsed="1">
      <c r="A10" s="24" t="s">
        <v>99</v>
      </c>
      <c r="B10" s="36" t="s">
        <v>100</v>
      </c>
      <c r="C10" s="22" t="s">
        <v>101</v>
      </c>
      <c r="D10" s="24" t="s">
        <v>102</v>
      </c>
      <c r="E10" s="22" t="s">
        <v>101</v>
      </c>
      <c r="F10" s="22" t="s">
        <v>3</v>
      </c>
      <c r="G10" s="25" t="s">
        <v>103</v>
      </c>
      <c r="H10" s="22" t="s">
        <v>104</v>
      </c>
      <c r="I10" s="73" t="s">
        <v>147</v>
      </c>
      <c r="J10" s="26" t="s">
        <v>105</v>
      </c>
      <c r="K10" s="25" t="s">
        <v>106</v>
      </c>
      <c r="L10" s="28">
        <v>41664</v>
      </c>
      <c r="M10" s="27" t="s">
        <v>107</v>
      </c>
      <c r="N10" s="28" t="s">
        <v>108</v>
      </c>
      <c r="O10" s="28" t="s">
        <v>108</v>
      </c>
      <c r="P10" s="29" t="s">
        <v>700</v>
      </c>
      <c r="Q10" s="29" t="s">
        <v>700</v>
      </c>
      <c r="R10" s="29" t="s">
        <v>109</v>
      </c>
      <c r="S10" s="90" t="s">
        <v>127</v>
      </c>
      <c r="T10" s="91">
        <v>2</v>
      </c>
      <c r="U10" s="91">
        <v>3</v>
      </c>
      <c r="V10" s="91">
        <v>3</v>
      </c>
      <c r="W10" s="91">
        <v>3</v>
      </c>
      <c r="X10" s="91">
        <v>2</v>
      </c>
      <c r="Y10" s="26" t="s">
        <v>810</v>
      </c>
      <c r="AA10" s="29" t="s">
        <v>114</v>
      </c>
      <c r="AB10" s="29" t="s">
        <v>115</v>
      </c>
    </row>
    <row r="11" spans="1:28" ht="45" hidden="1">
      <c r="A11" s="24" t="s">
        <v>110</v>
      </c>
      <c r="B11" s="36" t="s">
        <v>100</v>
      </c>
      <c r="C11" s="22" t="s">
        <v>111</v>
      </c>
      <c r="D11" s="24" t="s">
        <v>112</v>
      </c>
      <c r="E11" s="22" t="s">
        <v>111</v>
      </c>
      <c r="F11" s="22" t="s">
        <v>122</v>
      </c>
      <c r="G11" s="23" t="s">
        <v>123</v>
      </c>
      <c r="H11" s="37" t="s">
        <v>124</v>
      </c>
      <c r="I11" s="37" t="s">
        <v>148</v>
      </c>
      <c r="J11" s="26" t="s">
        <v>125</v>
      </c>
      <c r="K11" s="25" t="s">
        <v>106</v>
      </c>
      <c r="L11" s="28">
        <v>41664</v>
      </c>
      <c r="M11" s="38" t="s">
        <v>107</v>
      </c>
      <c r="N11" s="28" t="s">
        <v>108</v>
      </c>
      <c r="O11" s="28" t="s">
        <v>108</v>
      </c>
      <c r="P11" s="39" t="s">
        <v>699</v>
      </c>
      <c r="Q11" s="39" t="s">
        <v>700</v>
      </c>
      <c r="R11" s="29" t="s">
        <v>109</v>
      </c>
      <c r="T11" s="33"/>
      <c r="U11" s="34"/>
      <c r="V11" s="34"/>
      <c r="W11" s="34"/>
      <c r="X11" s="34"/>
      <c r="Y11" s="35"/>
      <c r="AA11" s="29" t="s">
        <v>116</v>
      </c>
      <c r="AB11" s="29" t="s">
        <v>117</v>
      </c>
    </row>
    <row r="12" spans="1:28" ht="72" hidden="1" customHeight="1">
      <c r="A12" s="24" t="s">
        <v>701</v>
      </c>
      <c r="B12" s="36" t="s">
        <v>100</v>
      </c>
      <c r="C12" s="40" t="s">
        <v>702</v>
      </c>
      <c r="D12" s="24" t="s">
        <v>102</v>
      </c>
      <c r="E12" s="37" t="s">
        <v>703</v>
      </c>
      <c r="F12" s="22" t="s">
        <v>704</v>
      </c>
      <c r="G12" s="25" t="s">
        <v>705</v>
      </c>
      <c r="H12" s="40" t="s">
        <v>706</v>
      </c>
      <c r="I12" s="40" t="s">
        <v>149</v>
      </c>
      <c r="J12" s="28" t="s">
        <v>108</v>
      </c>
      <c r="K12" s="28" t="s">
        <v>108</v>
      </c>
      <c r="L12" s="28" t="s">
        <v>108</v>
      </c>
      <c r="M12" s="27" t="s">
        <v>707</v>
      </c>
      <c r="N12" s="28" t="s">
        <v>108</v>
      </c>
      <c r="O12" s="28" t="s">
        <v>708</v>
      </c>
      <c r="P12" s="39" t="s">
        <v>709</v>
      </c>
      <c r="Q12" s="39" t="s">
        <v>710</v>
      </c>
      <c r="R12" s="29" t="s">
        <v>711</v>
      </c>
      <c r="T12" s="33"/>
      <c r="U12" s="34"/>
      <c r="V12" s="34"/>
      <c r="W12" s="34"/>
      <c r="X12" s="34"/>
      <c r="Y12" s="35"/>
      <c r="AA12" s="29" t="s">
        <v>118</v>
      </c>
      <c r="AB12" s="29" t="s">
        <v>119</v>
      </c>
    </row>
    <row r="13" spans="1:28" ht="72.75" hidden="1" customHeight="1">
      <c r="A13" s="24" t="s">
        <v>712</v>
      </c>
      <c r="B13" s="36" t="s">
        <v>100</v>
      </c>
      <c r="C13" s="40" t="s">
        <v>702</v>
      </c>
      <c r="D13" s="24" t="s">
        <v>102</v>
      </c>
      <c r="E13" s="37" t="s">
        <v>713</v>
      </c>
      <c r="F13" s="22" t="s">
        <v>714</v>
      </c>
      <c r="G13" s="25" t="s">
        <v>705</v>
      </c>
      <c r="H13" s="40" t="s">
        <v>149</v>
      </c>
      <c r="I13" s="40"/>
      <c r="J13" s="28" t="s">
        <v>108</v>
      </c>
      <c r="K13" s="28" t="s">
        <v>108</v>
      </c>
      <c r="L13" s="28" t="s">
        <v>108</v>
      </c>
      <c r="M13" s="27" t="s">
        <v>707</v>
      </c>
      <c r="N13" s="28" t="s">
        <v>108</v>
      </c>
      <c r="O13" s="28" t="s">
        <v>708</v>
      </c>
      <c r="P13" s="39" t="s">
        <v>709</v>
      </c>
      <c r="Q13" s="39" t="s">
        <v>710</v>
      </c>
      <c r="R13" s="29" t="s">
        <v>711</v>
      </c>
      <c r="T13" s="33"/>
      <c r="U13" s="34"/>
      <c r="V13" s="34"/>
      <c r="W13" s="34"/>
      <c r="X13" s="34"/>
      <c r="Y13" s="35"/>
      <c r="AA13" s="29" t="s">
        <v>118</v>
      </c>
      <c r="AB13" s="29" t="s">
        <v>119</v>
      </c>
    </row>
    <row r="14" spans="1:28" ht="56.25" hidden="1" customHeight="1" outlineLevel="1">
      <c r="A14" s="24" t="s">
        <v>715</v>
      </c>
      <c r="B14" s="36" t="s">
        <v>100</v>
      </c>
      <c r="C14" s="40" t="s">
        <v>702</v>
      </c>
      <c r="D14" s="24" t="s">
        <v>716</v>
      </c>
      <c r="E14" s="22" t="s">
        <v>717</v>
      </c>
      <c r="F14" s="22" t="s">
        <v>718</v>
      </c>
      <c r="G14" s="25" t="s">
        <v>705</v>
      </c>
      <c r="H14" s="22" t="s">
        <v>719</v>
      </c>
      <c r="I14" s="22"/>
      <c r="J14" s="28" t="s">
        <v>108</v>
      </c>
      <c r="K14" s="28" t="s">
        <v>108</v>
      </c>
      <c r="L14" s="28" t="s">
        <v>108</v>
      </c>
      <c r="M14" s="28" t="s">
        <v>720</v>
      </c>
      <c r="N14" s="28" t="s">
        <v>108</v>
      </c>
      <c r="O14" s="28" t="s">
        <v>108</v>
      </c>
      <c r="P14" s="28" t="s">
        <v>108</v>
      </c>
      <c r="Q14" s="28" t="s">
        <v>108</v>
      </c>
      <c r="R14" s="28" t="s">
        <v>108</v>
      </c>
      <c r="T14" s="33"/>
      <c r="U14" s="34"/>
      <c r="V14" s="34"/>
      <c r="W14" s="34"/>
      <c r="X14" s="34"/>
      <c r="Y14" s="41"/>
      <c r="AA14" s="28" t="s">
        <v>720</v>
      </c>
      <c r="AB14" s="28"/>
    </row>
    <row r="15" spans="1:28" ht="90" hidden="1" collapsed="1">
      <c r="A15" s="24" t="s">
        <v>721</v>
      </c>
      <c r="B15" s="36" t="s">
        <v>100</v>
      </c>
      <c r="C15" s="40" t="s">
        <v>702</v>
      </c>
      <c r="D15" s="42" t="s">
        <v>102</v>
      </c>
      <c r="E15" s="43" t="s">
        <v>722</v>
      </c>
      <c r="F15" s="43" t="s">
        <v>723</v>
      </c>
      <c r="G15" s="23" t="s">
        <v>724</v>
      </c>
      <c r="H15" s="43" t="s">
        <v>725</v>
      </c>
      <c r="I15" s="43" t="s">
        <v>726</v>
      </c>
      <c r="J15" s="26"/>
      <c r="K15" s="23"/>
      <c r="L15" s="26"/>
      <c r="M15" s="27" t="s">
        <v>727</v>
      </c>
      <c r="N15" s="28" t="s">
        <v>108</v>
      </c>
      <c r="O15" s="28" t="s">
        <v>708</v>
      </c>
      <c r="P15" s="39" t="s">
        <v>709</v>
      </c>
      <c r="Q15" s="39" t="s">
        <v>710</v>
      </c>
      <c r="R15" s="29" t="s">
        <v>711</v>
      </c>
      <c r="T15" s="74"/>
      <c r="U15" s="74"/>
      <c r="V15" s="74"/>
      <c r="W15" s="74"/>
      <c r="X15" s="74"/>
      <c r="Y15" s="44"/>
      <c r="AA15" s="29" t="s">
        <v>118</v>
      </c>
      <c r="AB15" s="29" t="s">
        <v>120</v>
      </c>
    </row>
    <row r="16" spans="1:28" ht="96.75" hidden="1" customHeight="1" outlineLevel="1">
      <c r="A16" s="24" t="s">
        <v>728</v>
      </c>
      <c r="B16" s="36" t="s">
        <v>100</v>
      </c>
      <c r="C16" s="40" t="s">
        <v>729</v>
      </c>
      <c r="D16" s="42" t="s">
        <v>730</v>
      </c>
      <c r="E16" s="22" t="s">
        <v>729</v>
      </c>
      <c r="F16" s="22" t="s">
        <v>731</v>
      </c>
      <c r="G16" s="25" t="s">
        <v>705</v>
      </c>
      <c r="H16" s="22" t="s">
        <v>732</v>
      </c>
      <c r="I16" s="25" t="s">
        <v>108</v>
      </c>
      <c r="J16" s="28" t="s">
        <v>108</v>
      </c>
      <c r="K16" s="28" t="s">
        <v>108</v>
      </c>
      <c r="L16" s="28" t="s">
        <v>108</v>
      </c>
      <c r="M16" s="28" t="s">
        <v>720</v>
      </c>
      <c r="N16" s="28" t="s">
        <v>108</v>
      </c>
      <c r="O16" s="28" t="s">
        <v>108</v>
      </c>
      <c r="P16" s="28" t="s">
        <v>108</v>
      </c>
      <c r="Q16" s="28" t="s">
        <v>108</v>
      </c>
      <c r="R16" s="28" t="s">
        <v>108</v>
      </c>
      <c r="T16" s="45"/>
      <c r="U16" s="46"/>
      <c r="V16" s="46"/>
      <c r="W16" s="46"/>
      <c r="X16" s="46"/>
      <c r="Y16" s="32"/>
      <c r="AA16" s="28" t="s">
        <v>720</v>
      </c>
      <c r="AB16" s="28"/>
    </row>
    <row r="17" spans="1:28" ht="69" hidden="1" customHeight="1" collapsed="1">
      <c r="A17" s="24" t="s">
        <v>733</v>
      </c>
      <c r="B17" s="36" t="s">
        <v>100</v>
      </c>
      <c r="C17" s="40" t="s">
        <v>729</v>
      </c>
      <c r="D17" s="47" t="s">
        <v>102</v>
      </c>
      <c r="E17" s="48" t="s">
        <v>734</v>
      </c>
      <c r="F17" s="48" t="s">
        <v>735</v>
      </c>
      <c r="G17" s="49" t="s">
        <v>724</v>
      </c>
      <c r="H17" s="48" t="s">
        <v>736</v>
      </c>
      <c r="I17" s="48" t="s">
        <v>737</v>
      </c>
      <c r="J17" s="28" t="s">
        <v>738</v>
      </c>
      <c r="K17" s="49"/>
      <c r="L17" s="28">
        <v>41664</v>
      </c>
      <c r="M17" s="27" t="s">
        <v>107</v>
      </c>
      <c r="N17" s="44"/>
      <c r="O17" s="28" t="s">
        <v>108</v>
      </c>
      <c r="P17" s="44"/>
      <c r="Q17" s="44"/>
      <c r="R17" s="29" t="s">
        <v>700</v>
      </c>
      <c r="T17" s="33"/>
      <c r="U17" s="34"/>
      <c r="V17" s="34"/>
      <c r="W17" s="34"/>
      <c r="X17" s="34"/>
      <c r="Y17" s="35"/>
      <c r="AA17" s="29" t="s">
        <v>121</v>
      </c>
      <c r="AB17" s="29" t="s">
        <v>115</v>
      </c>
    </row>
    <row r="18" spans="1:28" ht="38.25" hidden="1" customHeight="1" outlineLevel="1">
      <c r="A18" s="24" t="s">
        <v>739</v>
      </c>
      <c r="B18" s="36" t="s">
        <v>100</v>
      </c>
      <c r="C18" s="50" t="s">
        <v>740</v>
      </c>
      <c r="D18" s="47" t="s">
        <v>741</v>
      </c>
      <c r="E18" s="48" t="s">
        <v>740</v>
      </c>
      <c r="F18" s="48" t="s">
        <v>742</v>
      </c>
      <c r="G18" s="49" t="s">
        <v>724</v>
      </c>
      <c r="H18" s="48" t="s">
        <v>743</v>
      </c>
      <c r="I18" s="25" t="s">
        <v>108</v>
      </c>
      <c r="J18" s="28" t="s">
        <v>108</v>
      </c>
      <c r="K18" s="28" t="s">
        <v>108</v>
      </c>
      <c r="L18" s="28" t="s">
        <v>108</v>
      </c>
      <c r="M18" s="28" t="s">
        <v>720</v>
      </c>
      <c r="N18" s="28" t="s">
        <v>108</v>
      </c>
      <c r="O18" s="28" t="s">
        <v>108</v>
      </c>
      <c r="P18" s="28" t="s">
        <v>108</v>
      </c>
      <c r="Q18" s="28" t="s">
        <v>108</v>
      </c>
      <c r="R18" s="28" t="s">
        <v>108</v>
      </c>
      <c r="T18" s="33"/>
      <c r="U18" s="34"/>
      <c r="V18" s="34"/>
      <c r="W18" s="34"/>
      <c r="X18" s="34"/>
      <c r="Y18" s="35"/>
      <c r="AA18" s="28" t="s">
        <v>720</v>
      </c>
      <c r="AB18" s="28"/>
    </row>
    <row r="19" spans="1:28" ht="76.5" hidden="1" customHeight="1" outlineLevel="1">
      <c r="A19" s="24" t="s">
        <v>744</v>
      </c>
      <c r="B19" s="36" t="s">
        <v>100</v>
      </c>
      <c r="C19" s="50" t="s">
        <v>740</v>
      </c>
      <c r="D19" s="47" t="s">
        <v>745</v>
      </c>
      <c r="E19" s="48" t="s">
        <v>746</v>
      </c>
      <c r="F19" s="48" t="s">
        <v>747</v>
      </c>
      <c r="G19" s="49" t="s">
        <v>724</v>
      </c>
      <c r="H19" s="48" t="s">
        <v>748</v>
      </c>
      <c r="I19" s="25" t="s">
        <v>108</v>
      </c>
      <c r="J19" s="28" t="s">
        <v>108</v>
      </c>
      <c r="K19" s="28" t="s">
        <v>108</v>
      </c>
      <c r="L19" s="28" t="s">
        <v>108</v>
      </c>
      <c r="M19" s="28" t="s">
        <v>720</v>
      </c>
      <c r="N19" s="28" t="s">
        <v>108</v>
      </c>
      <c r="O19" s="28" t="s">
        <v>108</v>
      </c>
      <c r="P19" s="28" t="s">
        <v>108</v>
      </c>
      <c r="Q19" s="28" t="s">
        <v>108</v>
      </c>
      <c r="R19" s="28" t="s">
        <v>108</v>
      </c>
      <c r="T19" s="51"/>
      <c r="U19" s="52"/>
      <c r="V19" s="52"/>
      <c r="W19" s="52"/>
      <c r="X19" s="52"/>
      <c r="Y19" s="53"/>
      <c r="AA19" s="28" t="s">
        <v>720</v>
      </c>
      <c r="AB19" s="28"/>
    </row>
    <row r="20" spans="1:28" ht="96" customHeight="1" collapsed="1">
      <c r="A20" s="24" t="s">
        <v>749</v>
      </c>
      <c r="B20" s="36" t="s">
        <v>750</v>
      </c>
      <c r="C20" s="40" t="s">
        <v>4</v>
      </c>
      <c r="D20" s="24" t="s">
        <v>102</v>
      </c>
      <c r="E20" s="54" t="s">
        <v>751</v>
      </c>
      <c r="F20" s="22" t="s">
        <v>752</v>
      </c>
      <c r="G20" s="25" t="s">
        <v>705</v>
      </c>
      <c r="H20" s="22" t="s">
        <v>753</v>
      </c>
      <c r="I20" s="73" t="s">
        <v>754</v>
      </c>
      <c r="J20" s="28" t="s">
        <v>108</v>
      </c>
      <c r="K20" s="28" t="s">
        <v>108</v>
      </c>
      <c r="L20" s="28" t="s">
        <v>108</v>
      </c>
      <c r="M20" s="27" t="s">
        <v>707</v>
      </c>
      <c r="N20" s="44" t="s">
        <v>724</v>
      </c>
      <c r="O20" s="44"/>
      <c r="P20" s="44"/>
      <c r="Q20" s="44"/>
      <c r="R20" s="26" t="s">
        <v>724</v>
      </c>
      <c r="S20" s="90" t="s">
        <v>127</v>
      </c>
      <c r="T20" s="75">
        <v>2</v>
      </c>
      <c r="U20" s="75">
        <v>3</v>
      </c>
      <c r="V20" s="75">
        <v>3</v>
      </c>
      <c r="W20" s="75">
        <v>3</v>
      </c>
      <c r="X20" s="75">
        <v>2</v>
      </c>
      <c r="Y20" s="44"/>
      <c r="AA20" s="26" t="s">
        <v>200</v>
      </c>
      <c r="AB20" s="26"/>
    </row>
    <row r="21" spans="1:28" ht="90" customHeight="1">
      <c r="A21" s="24" t="s">
        <v>755</v>
      </c>
      <c r="B21" s="36" t="s">
        <v>750</v>
      </c>
      <c r="C21" s="40" t="s">
        <v>4</v>
      </c>
      <c r="D21" s="24" t="s">
        <v>102</v>
      </c>
      <c r="E21" s="54" t="s">
        <v>751</v>
      </c>
      <c r="F21" s="22" t="s">
        <v>757</v>
      </c>
      <c r="G21" s="25" t="s">
        <v>705</v>
      </c>
      <c r="H21" s="22" t="s">
        <v>758</v>
      </c>
      <c r="I21" s="22" t="s">
        <v>754</v>
      </c>
      <c r="J21" s="28" t="s">
        <v>108</v>
      </c>
      <c r="K21" s="28" t="s">
        <v>108</v>
      </c>
      <c r="L21" s="28" t="s">
        <v>108</v>
      </c>
      <c r="M21" s="27" t="s">
        <v>707</v>
      </c>
      <c r="N21" s="44" t="s">
        <v>724</v>
      </c>
      <c r="O21" s="44"/>
      <c r="P21" s="44"/>
      <c r="Q21" s="44"/>
      <c r="R21" s="26" t="s">
        <v>724</v>
      </c>
      <c r="S21" s="90" t="s">
        <v>127</v>
      </c>
      <c r="T21" s="75">
        <v>2</v>
      </c>
      <c r="U21" s="75">
        <v>3</v>
      </c>
      <c r="V21" s="75">
        <v>3</v>
      </c>
      <c r="W21" s="75">
        <v>3</v>
      </c>
      <c r="X21" s="75">
        <v>0</v>
      </c>
      <c r="Y21" s="44"/>
      <c r="AA21" s="26" t="s">
        <v>201</v>
      </c>
      <c r="AB21" s="26"/>
    </row>
    <row r="22" spans="1:28" ht="90" customHeight="1">
      <c r="A22" s="24" t="s">
        <v>759</v>
      </c>
      <c r="B22" s="36" t="s">
        <v>750</v>
      </c>
      <c r="C22" s="40" t="s">
        <v>4</v>
      </c>
      <c r="D22" s="24" t="s">
        <v>102</v>
      </c>
      <c r="E22" s="54"/>
      <c r="F22" s="22" t="s">
        <v>760</v>
      </c>
      <c r="G22" s="25" t="s">
        <v>705</v>
      </c>
      <c r="H22" s="22" t="s">
        <v>761</v>
      </c>
      <c r="I22" s="22" t="s">
        <v>754</v>
      </c>
      <c r="J22" s="28" t="s">
        <v>108</v>
      </c>
      <c r="K22" s="28" t="s">
        <v>108</v>
      </c>
      <c r="L22" s="28" t="s">
        <v>108</v>
      </c>
      <c r="M22" s="27" t="s">
        <v>707</v>
      </c>
      <c r="N22" s="44" t="s">
        <v>724</v>
      </c>
      <c r="O22" s="44"/>
      <c r="P22" s="44"/>
      <c r="Q22" s="44"/>
      <c r="R22" s="26" t="s">
        <v>724</v>
      </c>
      <c r="S22" s="90" t="s">
        <v>127</v>
      </c>
      <c r="T22" s="75">
        <v>2</v>
      </c>
      <c r="U22" s="75">
        <v>3</v>
      </c>
      <c r="V22" s="75">
        <v>3</v>
      </c>
      <c r="W22" s="75">
        <v>3</v>
      </c>
      <c r="X22" s="75">
        <v>0</v>
      </c>
      <c r="Y22" s="44"/>
      <c r="AA22" s="26" t="s">
        <v>201</v>
      </c>
      <c r="AB22" s="26"/>
    </row>
    <row r="23" spans="1:28" ht="94.5" customHeight="1">
      <c r="A23" s="24" t="s">
        <v>762</v>
      </c>
      <c r="B23" s="36" t="s">
        <v>750</v>
      </c>
      <c r="C23" s="40" t="s">
        <v>763</v>
      </c>
      <c r="D23" s="24" t="s">
        <v>102</v>
      </c>
      <c r="E23" s="54" t="s">
        <v>751</v>
      </c>
      <c r="F23" s="22" t="s">
        <v>764</v>
      </c>
      <c r="G23" s="25" t="s">
        <v>705</v>
      </c>
      <c r="H23" s="40" t="s">
        <v>765</v>
      </c>
      <c r="I23" s="40" t="s">
        <v>754</v>
      </c>
      <c r="J23" s="44" t="s">
        <v>766</v>
      </c>
      <c r="K23" s="25"/>
      <c r="L23" s="28">
        <v>41648</v>
      </c>
      <c r="M23" s="27" t="s">
        <v>727</v>
      </c>
      <c r="N23" s="28" t="s">
        <v>108</v>
      </c>
      <c r="O23" s="28" t="s">
        <v>708</v>
      </c>
      <c r="P23" s="39" t="s">
        <v>709</v>
      </c>
      <c r="Q23" s="39" t="s">
        <v>710</v>
      </c>
      <c r="R23" s="29" t="s">
        <v>711</v>
      </c>
      <c r="S23" s="90" t="s">
        <v>127</v>
      </c>
      <c r="T23" s="75">
        <v>2</v>
      </c>
      <c r="U23" s="75">
        <v>3</v>
      </c>
      <c r="V23" s="75">
        <v>3</v>
      </c>
      <c r="W23" s="75">
        <v>3</v>
      </c>
      <c r="X23" s="75">
        <v>0</v>
      </c>
      <c r="Y23" s="44"/>
      <c r="AA23" s="29" t="s">
        <v>115</v>
      </c>
      <c r="AB23" s="29"/>
    </row>
    <row r="24" spans="1:28" ht="45" outlineLevel="1">
      <c r="A24" s="24" t="s">
        <v>767</v>
      </c>
      <c r="B24" s="36" t="s">
        <v>750</v>
      </c>
      <c r="C24" s="40" t="s">
        <v>763</v>
      </c>
      <c r="D24" s="24" t="s">
        <v>102</v>
      </c>
      <c r="E24" s="54" t="s">
        <v>751</v>
      </c>
      <c r="F24" s="22" t="s">
        <v>768</v>
      </c>
      <c r="G24" s="25" t="s">
        <v>705</v>
      </c>
      <c r="H24" s="40" t="s">
        <v>765</v>
      </c>
      <c r="I24" s="25" t="s">
        <v>108</v>
      </c>
      <c r="J24" s="28" t="s">
        <v>769</v>
      </c>
      <c r="K24" s="28" t="s">
        <v>108</v>
      </c>
      <c r="L24" s="28" t="s">
        <v>108</v>
      </c>
      <c r="M24" s="27" t="s">
        <v>727</v>
      </c>
      <c r="N24" s="28" t="s">
        <v>108</v>
      </c>
      <c r="O24" s="28" t="s">
        <v>708</v>
      </c>
      <c r="P24" s="39" t="s">
        <v>709</v>
      </c>
      <c r="Q24" s="39" t="s">
        <v>710</v>
      </c>
      <c r="R24" s="29" t="s">
        <v>711</v>
      </c>
      <c r="S24" s="90" t="s">
        <v>127</v>
      </c>
      <c r="T24" s="75" t="s">
        <v>877</v>
      </c>
      <c r="U24" s="75" t="s">
        <v>877</v>
      </c>
      <c r="V24" s="75" t="s">
        <v>877</v>
      </c>
      <c r="W24" s="75" t="s">
        <v>877</v>
      </c>
      <c r="X24" s="75" t="s">
        <v>877</v>
      </c>
      <c r="Y24" s="74"/>
      <c r="AA24" s="29" t="s">
        <v>525</v>
      </c>
      <c r="AB24" s="29"/>
    </row>
    <row r="25" spans="1:28" ht="45" outlineLevel="1">
      <c r="A25" s="24" t="s">
        <v>770</v>
      </c>
      <c r="B25" s="36" t="s">
        <v>750</v>
      </c>
      <c r="C25" s="40" t="s">
        <v>763</v>
      </c>
      <c r="D25" s="24" t="s">
        <v>102</v>
      </c>
      <c r="E25" s="54" t="s">
        <v>751</v>
      </c>
      <c r="F25" s="22" t="s">
        <v>771</v>
      </c>
      <c r="G25" s="25" t="s">
        <v>705</v>
      </c>
      <c r="H25" s="22" t="s">
        <v>772</v>
      </c>
      <c r="I25" s="25" t="s">
        <v>108</v>
      </c>
      <c r="J25" s="28" t="s">
        <v>773</v>
      </c>
      <c r="K25" s="27" t="s">
        <v>707</v>
      </c>
      <c r="L25" s="28" t="s">
        <v>108</v>
      </c>
      <c r="M25" s="27" t="s">
        <v>707</v>
      </c>
      <c r="N25" s="28" t="s">
        <v>108</v>
      </c>
      <c r="O25" s="28" t="s">
        <v>708</v>
      </c>
      <c r="P25" s="39" t="s">
        <v>709</v>
      </c>
      <c r="Q25" s="39" t="s">
        <v>710</v>
      </c>
      <c r="R25" s="29" t="s">
        <v>711</v>
      </c>
      <c r="S25" s="90" t="s">
        <v>127</v>
      </c>
      <c r="T25" s="75" t="s">
        <v>877</v>
      </c>
      <c r="U25" s="75" t="s">
        <v>877</v>
      </c>
      <c r="V25" s="75" t="s">
        <v>877</v>
      </c>
      <c r="W25" s="75" t="s">
        <v>877</v>
      </c>
      <c r="X25" s="75" t="s">
        <v>877</v>
      </c>
      <c r="Y25" s="74"/>
      <c r="AA25" s="29" t="s">
        <v>526</v>
      </c>
      <c r="AB25" s="29"/>
    </row>
    <row r="26" spans="1:28" ht="45" outlineLevel="1">
      <c r="A26" s="24" t="s">
        <v>774</v>
      </c>
      <c r="B26" s="36" t="s">
        <v>750</v>
      </c>
      <c r="C26" s="40" t="s">
        <v>763</v>
      </c>
      <c r="D26" s="24" t="s">
        <v>102</v>
      </c>
      <c r="E26" s="54" t="s">
        <v>751</v>
      </c>
      <c r="F26" s="22" t="s">
        <v>775</v>
      </c>
      <c r="G26" s="25" t="s">
        <v>705</v>
      </c>
      <c r="H26" s="22" t="s">
        <v>776</v>
      </c>
      <c r="I26" s="25" t="s">
        <v>108</v>
      </c>
      <c r="J26" s="28" t="s">
        <v>773</v>
      </c>
      <c r="K26" s="27" t="s">
        <v>707</v>
      </c>
      <c r="L26" s="28" t="s">
        <v>108</v>
      </c>
      <c r="M26" s="27" t="s">
        <v>707</v>
      </c>
      <c r="N26" s="28" t="s">
        <v>108</v>
      </c>
      <c r="O26" s="28" t="s">
        <v>708</v>
      </c>
      <c r="P26" s="39" t="s">
        <v>709</v>
      </c>
      <c r="Q26" s="39" t="s">
        <v>710</v>
      </c>
      <c r="R26" s="29" t="s">
        <v>711</v>
      </c>
      <c r="S26" s="90" t="s">
        <v>127</v>
      </c>
      <c r="T26" s="75" t="s">
        <v>877</v>
      </c>
      <c r="U26" s="75" t="s">
        <v>877</v>
      </c>
      <c r="V26" s="75" t="s">
        <v>877</v>
      </c>
      <c r="W26" s="75" t="s">
        <v>877</v>
      </c>
      <c r="X26" s="75" t="s">
        <v>877</v>
      </c>
      <c r="Y26" s="74"/>
      <c r="AA26" s="29" t="s">
        <v>526</v>
      </c>
      <c r="AB26" s="29"/>
    </row>
    <row r="27" spans="1:28" ht="144" customHeight="1" outlineLevel="1">
      <c r="A27" s="24" t="s">
        <v>777</v>
      </c>
      <c r="B27" s="36" t="s">
        <v>750</v>
      </c>
      <c r="C27" s="40" t="s">
        <v>4</v>
      </c>
      <c r="D27" s="24" t="s">
        <v>102</v>
      </c>
      <c r="E27" s="54" t="s">
        <v>751</v>
      </c>
      <c r="F27" s="88" t="s">
        <v>212</v>
      </c>
      <c r="G27" s="49" t="s">
        <v>109</v>
      </c>
      <c r="H27" s="40" t="s">
        <v>213</v>
      </c>
      <c r="I27" s="25" t="s">
        <v>108</v>
      </c>
      <c r="J27" s="28" t="s">
        <v>773</v>
      </c>
      <c r="K27" s="27" t="s">
        <v>707</v>
      </c>
      <c r="L27" s="28" t="s">
        <v>108</v>
      </c>
      <c r="M27" s="27" t="s">
        <v>707</v>
      </c>
      <c r="N27" s="28" t="s">
        <v>108</v>
      </c>
      <c r="O27" s="28" t="s">
        <v>708</v>
      </c>
      <c r="P27" s="39" t="s">
        <v>709</v>
      </c>
      <c r="Q27" s="39" t="s">
        <v>710</v>
      </c>
      <c r="R27" s="29" t="s">
        <v>711</v>
      </c>
      <c r="S27" s="90" t="s">
        <v>127</v>
      </c>
      <c r="T27" s="75" t="s">
        <v>877</v>
      </c>
      <c r="U27" s="75" t="s">
        <v>877</v>
      </c>
      <c r="V27" s="75" t="s">
        <v>877</v>
      </c>
      <c r="W27" s="75" t="s">
        <v>877</v>
      </c>
      <c r="X27" s="75" t="s">
        <v>877</v>
      </c>
      <c r="Y27" s="44"/>
      <c r="AA27" s="29" t="s">
        <v>526</v>
      </c>
      <c r="AB27" s="29"/>
    </row>
    <row r="28" spans="1:28" ht="180" outlineLevel="1">
      <c r="A28" s="24" t="s">
        <v>781</v>
      </c>
      <c r="B28" s="36" t="s">
        <v>750</v>
      </c>
      <c r="C28" s="40" t="s">
        <v>4</v>
      </c>
      <c r="D28" s="24" t="s">
        <v>102</v>
      </c>
      <c r="E28" s="54" t="s">
        <v>751</v>
      </c>
      <c r="F28" s="48" t="s">
        <v>782</v>
      </c>
      <c r="G28" s="49" t="s">
        <v>109</v>
      </c>
      <c r="H28" s="40" t="s">
        <v>213</v>
      </c>
      <c r="I28" s="25" t="s">
        <v>108</v>
      </c>
      <c r="J28" s="28" t="s">
        <v>773</v>
      </c>
      <c r="K28" s="27" t="s">
        <v>707</v>
      </c>
      <c r="L28" s="26"/>
      <c r="M28" s="27" t="s">
        <v>707</v>
      </c>
      <c r="N28" s="28" t="s">
        <v>108</v>
      </c>
      <c r="O28" s="28" t="s">
        <v>708</v>
      </c>
      <c r="P28" s="39" t="s">
        <v>709</v>
      </c>
      <c r="Q28" s="39" t="s">
        <v>710</v>
      </c>
      <c r="R28" s="29" t="s">
        <v>711</v>
      </c>
      <c r="S28" s="90" t="s">
        <v>127</v>
      </c>
      <c r="T28" s="75" t="s">
        <v>877</v>
      </c>
      <c r="U28" s="75" t="s">
        <v>877</v>
      </c>
      <c r="V28" s="75" t="s">
        <v>877</v>
      </c>
      <c r="W28" s="75" t="s">
        <v>877</v>
      </c>
      <c r="X28" s="75" t="s">
        <v>877</v>
      </c>
      <c r="Y28" s="44"/>
      <c r="AA28" s="29" t="s">
        <v>526</v>
      </c>
      <c r="AB28" s="29"/>
    </row>
    <row r="29" spans="1:28" ht="180" outlineLevel="1">
      <c r="A29" s="24" t="s">
        <v>783</v>
      </c>
      <c r="B29" s="36" t="s">
        <v>750</v>
      </c>
      <c r="C29" s="40" t="s">
        <v>4</v>
      </c>
      <c r="D29" s="24" t="s">
        <v>102</v>
      </c>
      <c r="E29" s="54" t="s">
        <v>751</v>
      </c>
      <c r="F29" s="22" t="s">
        <v>784</v>
      </c>
      <c r="G29" s="49" t="s">
        <v>705</v>
      </c>
      <c r="H29" s="40" t="s">
        <v>213</v>
      </c>
      <c r="I29" s="25" t="s">
        <v>108</v>
      </c>
      <c r="J29" s="28" t="s">
        <v>773</v>
      </c>
      <c r="K29" s="27" t="s">
        <v>707</v>
      </c>
      <c r="L29" s="26"/>
      <c r="M29" s="27" t="s">
        <v>707</v>
      </c>
      <c r="N29" s="28" t="s">
        <v>108</v>
      </c>
      <c r="O29" s="28" t="s">
        <v>708</v>
      </c>
      <c r="P29" s="39" t="s">
        <v>709</v>
      </c>
      <c r="Q29" s="39" t="s">
        <v>710</v>
      </c>
      <c r="R29" s="29" t="s">
        <v>711</v>
      </c>
      <c r="S29" s="90" t="s">
        <v>127</v>
      </c>
      <c r="T29" s="75" t="s">
        <v>877</v>
      </c>
      <c r="U29" s="75" t="s">
        <v>877</v>
      </c>
      <c r="V29" s="75" t="s">
        <v>877</v>
      </c>
      <c r="W29" s="75" t="s">
        <v>877</v>
      </c>
      <c r="X29" s="75" t="s">
        <v>877</v>
      </c>
      <c r="Y29" s="44"/>
      <c r="AA29" s="29" t="s">
        <v>526</v>
      </c>
      <c r="AB29" s="29"/>
    </row>
    <row r="30" spans="1:28" ht="180" outlineLevel="1">
      <c r="A30" s="24" t="s">
        <v>785</v>
      </c>
      <c r="B30" s="36" t="s">
        <v>750</v>
      </c>
      <c r="C30" s="40" t="s">
        <v>4</v>
      </c>
      <c r="D30" s="24" t="s">
        <v>102</v>
      </c>
      <c r="E30" s="54" t="s">
        <v>751</v>
      </c>
      <c r="F30" s="22" t="s">
        <v>786</v>
      </c>
      <c r="G30" s="49" t="s">
        <v>109</v>
      </c>
      <c r="H30" s="40" t="s">
        <v>213</v>
      </c>
      <c r="I30" s="25" t="s">
        <v>108</v>
      </c>
      <c r="J30" s="28" t="s">
        <v>773</v>
      </c>
      <c r="K30" s="27" t="s">
        <v>707</v>
      </c>
      <c r="L30" s="26"/>
      <c r="M30" s="27" t="s">
        <v>707</v>
      </c>
      <c r="N30" s="28" t="s">
        <v>108</v>
      </c>
      <c r="O30" s="28" t="s">
        <v>708</v>
      </c>
      <c r="P30" s="29" t="s">
        <v>787</v>
      </c>
      <c r="Q30" s="29" t="s">
        <v>700</v>
      </c>
      <c r="R30" s="29" t="s">
        <v>109</v>
      </c>
      <c r="S30" s="90" t="s">
        <v>127</v>
      </c>
      <c r="T30" s="75" t="s">
        <v>877</v>
      </c>
      <c r="U30" s="75" t="s">
        <v>877</v>
      </c>
      <c r="V30" s="75" t="s">
        <v>877</v>
      </c>
      <c r="W30" s="75" t="s">
        <v>877</v>
      </c>
      <c r="X30" s="75" t="s">
        <v>877</v>
      </c>
      <c r="Y30" s="44"/>
      <c r="AA30" s="29" t="s">
        <v>526</v>
      </c>
      <c r="AB30" s="29"/>
    </row>
    <row r="31" spans="1:28" ht="225" outlineLevel="1">
      <c r="A31" s="24" t="s">
        <v>788</v>
      </c>
      <c r="B31" s="36" t="s">
        <v>750</v>
      </c>
      <c r="C31" s="40" t="s">
        <v>4</v>
      </c>
      <c r="D31" s="24" t="s">
        <v>102</v>
      </c>
      <c r="E31" s="54" t="s">
        <v>751</v>
      </c>
      <c r="F31" s="22" t="s">
        <v>815</v>
      </c>
      <c r="G31" s="49" t="s">
        <v>214</v>
      </c>
      <c r="H31" s="40" t="s">
        <v>213</v>
      </c>
      <c r="I31" s="25" t="s">
        <v>108</v>
      </c>
      <c r="J31" s="28" t="s">
        <v>773</v>
      </c>
      <c r="K31" s="27" t="s">
        <v>707</v>
      </c>
      <c r="L31" s="26"/>
      <c r="M31" s="27" t="s">
        <v>707</v>
      </c>
      <c r="N31" s="28" t="s">
        <v>108</v>
      </c>
      <c r="O31" s="28" t="s">
        <v>708</v>
      </c>
      <c r="P31" s="29" t="s">
        <v>787</v>
      </c>
      <c r="Q31" s="29" t="s">
        <v>700</v>
      </c>
      <c r="R31" s="29" t="s">
        <v>109</v>
      </c>
      <c r="S31" s="90" t="s">
        <v>127</v>
      </c>
      <c r="T31" s="75" t="s">
        <v>877</v>
      </c>
      <c r="U31" s="75" t="s">
        <v>877</v>
      </c>
      <c r="V31" s="75" t="s">
        <v>877</v>
      </c>
      <c r="W31" s="75" t="s">
        <v>877</v>
      </c>
      <c r="X31" s="75" t="s">
        <v>877</v>
      </c>
      <c r="Y31" s="44"/>
      <c r="AA31" s="29" t="s">
        <v>526</v>
      </c>
      <c r="AB31" s="29"/>
    </row>
    <row r="32" spans="1:28" ht="134.25" hidden="1" customHeight="1">
      <c r="A32" s="24" t="s">
        <v>789</v>
      </c>
      <c r="B32" s="36" t="s">
        <v>750</v>
      </c>
      <c r="C32" s="22" t="s">
        <v>790</v>
      </c>
      <c r="D32" s="24" t="s">
        <v>756</v>
      </c>
      <c r="E32" s="22" t="s">
        <v>790</v>
      </c>
      <c r="F32" s="22" t="s">
        <v>791</v>
      </c>
      <c r="G32" s="25" t="s">
        <v>705</v>
      </c>
      <c r="H32" s="22" t="s">
        <v>792</v>
      </c>
      <c r="I32" s="73" t="s">
        <v>793</v>
      </c>
      <c r="J32" s="28" t="s">
        <v>108</v>
      </c>
      <c r="K32" s="28" t="s">
        <v>108</v>
      </c>
      <c r="L32" s="28" t="s">
        <v>108</v>
      </c>
      <c r="M32" s="27" t="s">
        <v>107</v>
      </c>
      <c r="N32" s="44"/>
      <c r="O32" s="28" t="s">
        <v>794</v>
      </c>
      <c r="P32" s="28" t="s">
        <v>794</v>
      </c>
      <c r="Q32" s="28" t="s">
        <v>795</v>
      </c>
      <c r="R32" s="28" t="s">
        <v>794</v>
      </c>
      <c r="T32" s="45"/>
      <c r="U32" s="46"/>
      <c r="V32" s="46"/>
      <c r="W32" s="46"/>
      <c r="X32" s="46"/>
      <c r="Y32" s="32"/>
      <c r="AA32" s="28" t="s">
        <v>527</v>
      </c>
      <c r="AB32" s="28"/>
    </row>
    <row r="33" spans="1:28" ht="45" hidden="1" outlineLevel="1">
      <c r="A33" s="24" t="s">
        <v>796</v>
      </c>
      <c r="B33" s="36" t="s">
        <v>750</v>
      </c>
      <c r="C33" s="40" t="s">
        <v>797</v>
      </c>
      <c r="D33" s="24" t="s">
        <v>798</v>
      </c>
      <c r="E33" s="22" t="s">
        <v>797</v>
      </c>
      <c r="F33" s="22" t="s">
        <v>799</v>
      </c>
      <c r="G33" s="25" t="s">
        <v>705</v>
      </c>
      <c r="H33" s="40" t="s">
        <v>800</v>
      </c>
      <c r="I33" s="25" t="s">
        <v>108</v>
      </c>
      <c r="J33" s="28" t="s">
        <v>108</v>
      </c>
      <c r="K33" s="28" t="s">
        <v>108</v>
      </c>
      <c r="L33" s="28" t="s">
        <v>108</v>
      </c>
      <c r="M33" s="28" t="s">
        <v>720</v>
      </c>
      <c r="N33" s="28" t="s">
        <v>108</v>
      </c>
      <c r="O33" s="28" t="s">
        <v>108</v>
      </c>
      <c r="P33" s="28" t="s">
        <v>108</v>
      </c>
      <c r="Q33" s="28" t="s">
        <v>108</v>
      </c>
      <c r="R33" s="28" t="s">
        <v>108</v>
      </c>
      <c r="T33" s="33"/>
      <c r="U33" s="34"/>
      <c r="V33" s="34"/>
      <c r="W33" s="34"/>
      <c r="X33" s="34"/>
      <c r="Y33" s="35"/>
      <c r="AA33" s="28" t="s">
        <v>720</v>
      </c>
      <c r="AB33" s="28"/>
    </row>
    <row r="34" spans="1:28" ht="56.25" hidden="1" customHeight="1" outlineLevel="1" collapsed="1">
      <c r="A34" s="24" t="s">
        <v>801</v>
      </c>
      <c r="B34" s="36" t="s">
        <v>750</v>
      </c>
      <c r="C34" s="40" t="s">
        <v>797</v>
      </c>
      <c r="D34" s="24" t="s">
        <v>798</v>
      </c>
      <c r="E34" s="22" t="s">
        <v>802</v>
      </c>
      <c r="F34" s="22" t="s">
        <v>803</v>
      </c>
      <c r="G34" s="25" t="s">
        <v>705</v>
      </c>
      <c r="H34" s="40" t="s">
        <v>800</v>
      </c>
      <c r="I34" s="25" t="s">
        <v>108</v>
      </c>
      <c r="J34" s="28" t="s">
        <v>108</v>
      </c>
      <c r="K34" s="28" t="s">
        <v>108</v>
      </c>
      <c r="L34" s="28" t="s">
        <v>108</v>
      </c>
      <c r="M34" s="28" t="s">
        <v>720</v>
      </c>
      <c r="N34" s="28" t="s">
        <v>108</v>
      </c>
      <c r="O34" s="28" t="s">
        <v>108</v>
      </c>
      <c r="P34" s="28" t="s">
        <v>108</v>
      </c>
      <c r="Q34" s="28" t="s">
        <v>108</v>
      </c>
      <c r="R34" s="28" t="s">
        <v>108</v>
      </c>
      <c r="T34" s="33"/>
      <c r="U34" s="34"/>
      <c r="V34" s="34"/>
      <c r="W34" s="34"/>
      <c r="X34" s="34"/>
      <c r="Y34" s="35"/>
      <c r="AA34" s="28" t="s">
        <v>720</v>
      </c>
      <c r="AB34" s="28"/>
    </row>
    <row r="35" spans="1:28" ht="45" hidden="1" customHeight="1" collapsed="1">
      <c r="A35" s="24" t="s">
        <v>804</v>
      </c>
      <c r="B35" s="36" t="s">
        <v>750</v>
      </c>
      <c r="C35" s="40" t="s">
        <v>805</v>
      </c>
      <c r="D35" s="24" t="s">
        <v>102</v>
      </c>
      <c r="E35" s="40" t="s">
        <v>805</v>
      </c>
      <c r="F35" s="22" t="s">
        <v>805</v>
      </c>
      <c r="G35" s="25" t="s">
        <v>705</v>
      </c>
      <c r="H35" s="22" t="s">
        <v>806</v>
      </c>
      <c r="I35" s="22" t="s">
        <v>807</v>
      </c>
      <c r="J35" s="28" t="s">
        <v>808</v>
      </c>
      <c r="K35" s="25"/>
      <c r="L35" s="26"/>
      <c r="M35" s="55" t="s">
        <v>727</v>
      </c>
      <c r="N35" s="44"/>
      <c r="O35" s="28" t="s">
        <v>708</v>
      </c>
      <c r="P35" s="29" t="s">
        <v>787</v>
      </c>
      <c r="Q35" s="29" t="s">
        <v>700</v>
      </c>
      <c r="R35" s="29" t="s">
        <v>109</v>
      </c>
      <c r="T35" s="33"/>
      <c r="U35" s="34"/>
      <c r="V35" s="34"/>
      <c r="W35" s="34"/>
      <c r="X35" s="34"/>
      <c r="Y35" s="35"/>
      <c r="AA35" s="29" t="s">
        <v>529</v>
      </c>
      <c r="AB35" s="29" t="s">
        <v>530</v>
      </c>
    </row>
    <row r="36" spans="1:28" ht="216" hidden="1" customHeight="1">
      <c r="A36" s="24" t="s">
        <v>809</v>
      </c>
      <c r="B36" s="36" t="s">
        <v>750</v>
      </c>
      <c r="C36" s="40" t="s">
        <v>805</v>
      </c>
      <c r="D36" s="24" t="s">
        <v>102</v>
      </c>
      <c r="E36" s="56" t="s">
        <v>830</v>
      </c>
      <c r="F36" s="22" t="s">
        <v>831</v>
      </c>
      <c r="G36" s="25" t="s">
        <v>705</v>
      </c>
      <c r="H36" s="22" t="s">
        <v>832</v>
      </c>
      <c r="I36" s="25" t="s">
        <v>108</v>
      </c>
      <c r="J36" s="28" t="s">
        <v>833</v>
      </c>
      <c r="K36" s="25"/>
      <c r="L36" s="26"/>
      <c r="M36" s="27" t="s">
        <v>727</v>
      </c>
      <c r="N36" s="44"/>
      <c r="O36" s="28" t="s">
        <v>708</v>
      </c>
      <c r="P36" s="29" t="s">
        <v>787</v>
      </c>
      <c r="Q36" s="29" t="s">
        <v>700</v>
      </c>
      <c r="R36" s="29" t="s">
        <v>109</v>
      </c>
      <c r="T36" s="33"/>
      <c r="U36" s="34"/>
      <c r="V36" s="34"/>
      <c r="W36" s="34"/>
      <c r="X36" s="34"/>
      <c r="Y36" s="35"/>
      <c r="AA36" s="29" t="s">
        <v>531</v>
      </c>
      <c r="AB36" s="29"/>
    </row>
    <row r="37" spans="1:28" ht="105" hidden="1">
      <c r="A37" s="24" t="s">
        <v>834</v>
      </c>
      <c r="B37" s="36" t="s">
        <v>750</v>
      </c>
      <c r="C37" s="40" t="s">
        <v>805</v>
      </c>
      <c r="D37" s="24" t="s">
        <v>102</v>
      </c>
      <c r="E37" s="56" t="s">
        <v>830</v>
      </c>
      <c r="F37" s="22" t="s">
        <v>835</v>
      </c>
      <c r="G37" s="25" t="s">
        <v>705</v>
      </c>
      <c r="H37" s="22" t="s">
        <v>806</v>
      </c>
      <c r="I37" s="22" t="s">
        <v>807</v>
      </c>
      <c r="J37" s="28" t="s">
        <v>833</v>
      </c>
      <c r="K37" s="25"/>
      <c r="L37" s="26"/>
      <c r="M37" s="27" t="s">
        <v>727</v>
      </c>
      <c r="N37" s="44"/>
      <c r="O37" s="28" t="s">
        <v>708</v>
      </c>
      <c r="P37" s="29" t="s">
        <v>787</v>
      </c>
      <c r="Q37" s="29" t="s">
        <v>700</v>
      </c>
      <c r="R37" s="29" t="s">
        <v>109</v>
      </c>
      <c r="T37" s="33"/>
      <c r="U37" s="34"/>
      <c r="V37" s="34"/>
      <c r="W37" s="34"/>
      <c r="X37" s="34"/>
      <c r="Y37" s="35"/>
      <c r="AA37" s="29" t="s">
        <v>532</v>
      </c>
      <c r="AB37" s="29"/>
    </row>
    <row r="38" spans="1:28" ht="105" hidden="1">
      <c r="A38" s="24" t="s">
        <v>836</v>
      </c>
      <c r="B38" s="36" t="s">
        <v>750</v>
      </c>
      <c r="C38" s="40" t="s">
        <v>805</v>
      </c>
      <c r="D38" s="24" t="s">
        <v>102</v>
      </c>
      <c r="E38" s="56" t="s">
        <v>830</v>
      </c>
      <c r="F38" s="22" t="s">
        <v>837</v>
      </c>
      <c r="G38" s="25" t="s">
        <v>705</v>
      </c>
      <c r="H38" s="22" t="s">
        <v>806</v>
      </c>
      <c r="I38" s="22" t="s">
        <v>807</v>
      </c>
      <c r="J38" s="28" t="s">
        <v>833</v>
      </c>
      <c r="K38" s="25"/>
      <c r="L38" s="26"/>
      <c r="M38" s="57" t="s">
        <v>727</v>
      </c>
      <c r="N38" s="44"/>
      <c r="O38" s="28" t="s">
        <v>708</v>
      </c>
      <c r="P38" s="29" t="s">
        <v>787</v>
      </c>
      <c r="Q38" s="29" t="s">
        <v>700</v>
      </c>
      <c r="R38" s="29" t="s">
        <v>109</v>
      </c>
      <c r="T38" s="33"/>
      <c r="U38" s="34"/>
      <c r="V38" s="34"/>
      <c r="W38" s="34"/>
      <c r="X38" s="34"/>
      <c r="Y38" s="35"/>
      <c r="AA38" s="29" t="s">
        <v>115</v>
      </c>
      <c r="AB38" s="29"/>
    </row>
    <row r="39" spans="1:28" ht="60" hidden="1">
      <c r="A39" s="24" t="s">
        <v>838</v>
      </c>
      <c r="B39" s="36" t="s">
        <v>750</v>
      </c>
      <c r="C39" s="22" t="s">
        <v>839</v>
      </c>
      <c r="D39" s="24" t="s">
        <v>102</v>
      </c>
      <c r="E39" s="22" t="s">
        <v>839</v>
      </c>
      <c r="F39" s="22" t="s">
        <v>840</v>
      </c>
      <c r="G39" s="25" t="s">
        <v>705</v>
      </c>
      <c r="H39" s="22" t="s">
        <v>841</v>
      </c>
      <c r="I39" s="22" t="s">
        <v>842</v>
      </c>
      <c r="J39" s="28" t="s">
        <v>843</v>
      </c>
      <c r="K39" s="25"/>
      <c r="L39" s="26"/>
      <c r="M39" s="27" t="s">
        <v>517</v>
      </c>
      <c r="N39" s="44"/>
      <c r="O39" s="28" t="s">
        <v>708</v>
      </c>
      <c r="P39" s="39" t="s">
        <v>709</v>
      </c>
      <c r="Q39" s="39" t="s">
        <v>710</v>
      </c>
      <c r="R39" s="29" t="s">
        <v>711</v>
      </c>
      <c r="T39" s="33"/>
      <c r="U39" s="34"/>
      <c r="V39" s="34"/>
      <c r="W39" s="34"/>
      <c r="X39" s="34"/>
      <c r="Y39" s="35"/>
      <c r="AA39" s="29" t="s">
        <v>533</v>
      </c>
      <c r="AB39" s="29"/>
    </row>
    <row r="40" spans="1:28" ht="128.25" hidden="1" customHeight="1">
      <c r="A40" s="24" t="s">
        <v>844</v>
      </c>
      <c r="B40" s="36" t="s">
        <v>845</v>
      </c>
      <c r="C40" s="40" t="s">
        <v>845</v>
      </c>
      <c r="D40" s="24" t="s">
        <v>5</v>
      </c>
      <c r="E40" s="54" t="s">
        <v>846</v>
      </c>
      <c r="F40" s="48" t="s">
        <v>847</v>
      </c>
      <c r="G40" s="25" t="s">
        <v>705</v>
      </c>
      <c r="H40" s="48" t="s">
        <v>848</v>
      </c>
      <c r="I40" s="48" t="s">
        <v>849</v>
      </c>
      <c r="J40" s="28" t="s">
        <v>850</v>
      </c>
      <c r="K40" s="25"/>
      <c r="L40" s="26"/>
      <c r="M40" s="27" t="s">
        <v>697</v>
      </c>
      <c r="N40" s="28"/>
      <c r="O40" s="28" t="s">
        <v>708</v>
      </c>
      <c r="P40" s="29" t="s">
        <v>852</v>
      </c>
      <c r="Q40" s="29" t="s">
        <v>853</v>
      </c>
      <c r="R40" s="29" t="s">
        <v>854</v>
      </c>
      <c r="T40" s="74"/>
      <c r="U40" s="74"/>
      <c r="V40" s="74"/>
      <c r="W40" s="74"/>
      <c r="X40" s="74"/>
      <c r="Y40" s="44"/>
      <c r="AA40" s="29" t="s">
        <v>534</v>
      </c>
      <c r="AB40" s="29"/>
    </row>
    <row r="41" spans="1:28" ht="94.5" hidden="1" customHeight="1">
      <c r="A41" s="24" t="s">
        <v>855</v>
      </c>
      <c r="B41" s="36" t="s">
        <v>845</v>
      </c>
      <c r="C41" s="40" t="s">
        <v>845</v>
      </c>
      <c r="D41" s="24" t="s">
        <v>5</v>
      </c>
      <c r="E41" s="54" t="s">
        <v>846</v>
      </c>
      <c r="F41" s="48" t="s">
        <v>856</v>
      </c>
      <c r="G41" s="25" t="s">
        <v>705</v>
      </c>
      <c r="H41" s="48" t="s">
        <v>857</v>
      </c>
      <c r="I41" s="48"/>
      <c r="J41" s="28" t="s">
        <v>858</v>
      </c>
      <c r="K41" s="25"/>
      <c r="L41" s="26"/>
      <c r="M41" s="27" t="s">
        <v>697</v>
      </c>
      <c r="N41" s="28"/>
      <c r="O41" s="28" t="s">
        <v>708</v>
      </c>
      <c r="P41" s="29" t="s">
        <v>852</v>
      </c>
      <c r="Q41" s="29" t="s">
        <v>853</v>
      </c>
      <c r="R41" s="29" t="s">
        <v>854</v>
      </c>
      <c r="T41" s="74"/>
      <c r="U41" s="74"/>
      <c r="V41" s="74"/>
      <c r="W41" s="74"/>
      <c r="X41" s="74"/>
      <c r="Y41" s="44"/>
      <c r="AA41" s="29" t="s">
        <v>534</v>
      </c>
      <c r="AB41" s="29"/>
    </row>
    <row r="42" spans="1:28" ht="138" hidden="1" customHeight="1">
      <c r="A42" s="24" t="s">
        <v>859</v>
      </c>
      <c r="B42" s="36" t="s">
        <v>845</v>
      </c>
      <c r="C42" s="40" t="s">
        <v>845</v>
      </c>
      <c r="D42" s="24" t="s">
        <v>5</v>
      </c>
      <c r="E42" s="54" t="s">
        <v>846</v>
      </c>
      <c r="F42" s="48" t="s">
        <v>860</v>
      </c>
      <c r="G42" s="25" t="s">
        <v>705</v>
      </c>
      <c r="H42" s="48" t="s">
        <v>861</v>
      </c>
      <c r="I42" s="48" t="s">
        <v>849</v>
      </c>
      <c r="J42" s="28" t="s">
        <v>850</v>
      </c>
      <c r="K42" s="25"/>
      <c r="L42" s="26"/>
      <c r="M42" s="27" t="s">
        <v>697</v>
      </c>
      <c r="N42" s="28"/>
      <c r="O42" s="28" t="s">
        <v>862</v>
      </c>
      <c r="P42" s="29" t="s">
        <v>852</v>
      </c>
      <c r="Q42" s="29" t="s">
        <v>853</v>
      </c>
      <c r="R42" s="29" t="s">
        <v>854</v>
      </c>
      <c r="T42" s="74"/>
      <c r="U42" s="74"/>
      <c r="V42" s="74"/>
      <c r="W42" s="74"/>
      <c r="X42" s="74"/>
      <c r="Y42" s="44"/>
      <c r="AA42" s="29" t="s">
        <v>534</v>
      </c>
      <c r="AB42" s="29"/>
    </row>
    <row r="43" spans="1:28" ht="135" hidden="1" customHeight="1">
      <c r="A43" s="24" t="s">
        <v>863</v>
      </c>
      <c r="B43" s="36" t="s">
        <v>845</v>
      </c>
      <c r="C43" s="40" t="s">
        <v>845</v>
      </c>
      <c r="D43" s="24" t="s">
        <v>5</v>
      </c>
      <c r="E43" s="54" t="s">
        <v>846</v>
      </c>
      <c r="F43" s="22" t="s">
        <v>864</v>
      </c>
      <c r="G43" s="25" t="s">
        <v>705</v>
      </c>
      <c r="H43" s="48" t="s">
        <v>865</v>
      </c>
      <c r="I43" s="48" t="s">
        <v>849</v>
      </c>
      <c r="J43" s="28" t="s">
        <v>850</v>
      </c>
      <c r="K43" s="25"/>
      <c r="L43" s="26"/>
      <c r="M43" s="27" t="s">
        <v>697</v>
      </c>
      <c r="N43" s="28"/>
      <c r="O43" s="28" t="s">
        <v>708</v>
      </c>
      <c r="P43" s="29" t="s">
        <v>852</v>
      </c>
      <c r="Q43" s="29" t="s">
        <v>853</v>
      </c>
      <c r="R43" s="29" t="s">
        <v>854</v>
      </c>
      <c r="T43" s="74"/>
      <c r="U43" s="74"/>
      <c r="V43" s="74"/>
      <c r="W43" s="74"/>
      <c r="X43" s="74"/>
      <c r="Y43" s="44"/>
      <c r="AA43" s="29" t="s">
        <v>534</v>
      </c>
      <c r="AB43" s="29"/>
    </row>
    <row r="44" spans="1:28" ht="150" hidden="1" customHeight="1">
      <c r="A44" s="24" t="s">
        <v>866</v>
      </c>
      <c r="B44" s="36" t="s">
        <v>845</v>
      </c>
      <c r="C44" s="40" t="s">
        <v>845</v>
      </c>
      <c r="D44" s="24" t="s">
        <v>5</v>
      </c>
      <c r="E44" s="54" t="s">
        <v>846</v>
      </c>
      <c r="F44" s="37" t="s">
        <v>867</v>
      </c>
      <c r="G44" s="25" t="s">
        <v>705</v>
      </c>
      <c r="H44" s="48" t="s">
        <v>868</v>
      </c>
      <c r="I44" s="48" t="s">
        <v>849</v>
      </c>
      <c r="J44" s="28" t="s">
        <v>850</v>
      </c>
      <c r="K44" s="23"/>
      <c r="L44" s="26"/>
      <c r="M44" s="27" t="s">
        <v>697</v>
      </c>
      <c r="N44" s="28"/>
      <c r="O44" s="28" t="s">
        <v>708</v>
      </c>
      <c r="P44" s="29" t="s">
        <v>852</v>
      </c>
      <c r="Q44" s="29" t="s">
        <v>853</v>
      </c>
      <c r="R44" s="29" t="s">
        <v>854</v>
      </c>
      <c r="T44" s="74"/>
      <c r="U44" s="74"/>
      <c r="V44" s="74"/>
      <c r="W44" s="74"/>
      <c r="X44" s="74"/>
      <c r="Y44" s="44"/>
      <c r="AA44" s="29" t="s">
        <v>534</v>
      </c>
      <c r="AB44" s="29"/>
    </row>
    <row r="45" spans="1:28" ht="160.5" hidden="1" customHeight="1">
      <c r="A45" s="24" t="s">
        <v>869</v>
      </c>
      <c r="B45" s="36" t="s">
        <v>845</v>
      </c>
      <c r="C45" s="40" t="s">
        <v>845</v>
      </c>
      <c r="D45" s="24" t="s">
        <v>102</v>
      </c>
      <c r="E45" s="54" t="s">
        <v>846</v>
      </c>
      <c r="F45" s="37" t="s">
        <v>870</v>
      </c>
      <c r="G45" s="23" t="s">
        <v>724</v>
      </c>
      <c r="H45" s="43" t="s">
        <v>871</v>
      </c>
      <c r="I45" s="43"/>
      <c r="J45" s="28" t="s">
        <v>108</v>
      </c>
      <c r="K45" s="28" t="s">
        <v>108</v>
      </c>
      <c r="L45" s="28" t="s">
        <v>108</v>
      </c>
      <c r="M45" s="27" t="s">
        <v>697</v>
      </c>
      <c r="N45" s="28"/>
      <c r="O45" s="28" t="s">
        <v>708</v>
      </c>
      <c r="P45" s="29" t="s">
        <v>852</v>
      </c>
      <c r="Q45" s="29" t="s">
        <v>853</v>
      </c>
      <c r="R45" s="29" t="s">
        <v>854</v>
      </c>
      <c r="T45" s="74"/>
      <c r="U45" s="74"/>
      <c r="V45" s="74"/>
      <c r="W45" s="74"/>
      <c r="X45" s="74"/>
      <c r="Y45" s="44"/>
      <c r="AA45" s="29" t="s">
        <v>535</v>
      </c>
      <c r="AB45" s="29" t="s">
        <v>536</v>
      </c>
    </row>
    <row r="46" spans="1:28" ht="409.5" outlineLevel="1">
      <c r="A46" s="24" t="s">
        <v>872</v>
      </c>
      <c r="B46" s="36" t="s">
        <v>873</v>
      </c>
      <c r="C46" s="40" t="s">
        <v>6</v>
      </c>
      <c r="D46" s="24" t="s">
        <v>102</v>
      </c>
      <c r="E46" s="54" t="s">
        <v>874</v>
      </c>
      <c r="F46" s="37" t="s">
        <v>875</v>
      </c>
      <c r="G46" s="25" t="s">
        <v>705</v>
      </c>
      <c r="H46" s="43" t="s">
        <v>876</v>
      </c>
      <c r="I46" s="43"/>
      <c r="J46" s="28" t="s">
        <v>108</v>
      </c>
      <c r="K46" s="28" t="s">
        <v>108</v>
      </c>
      <c r="L46" s="28" t="s">
        <v>108</v>
      </c>
      <c r="M46" s="27" t="s">
        <v>727</v>
      </c>
      <c r="N46" s="28" t="s">
        <v>108</v>
      </c>
      <c r="O46" s="28" t="s">
        <v>108</v>
      </c>
      <c r="P46" s="28" t="s">
        <v>724</v>
      </c>
      <c r="Q46" s="28" t="s">
        <v>724</v>
      </c>
      <c r="R46" s="28" t="s">
        <v>724</v>
      </c>
      <c r="S46" s="90" t="s">
        <v>127</v>
      </c>
      <c r="T46" s="75">
        <v>1</v>
      </c>
      <c r="U46" s="75">
        <v>1</v>
      </c>
      <c r="V46" s="75" t="s">
        <v>877</v>
      </c>
      <c r="W46" s="75">
        <v>3</v>
      </c>
      <c r="X46" s="75">
        <v>0</v>
      </c>
      <c r="Y46" s="44" t="s">
        <v>816</v>
      </c>
      <c r="AA46" s="28"/>
      <c r="AB46" s="28"/>
    </row>
    <row r="47" spans="1:28" ht="409.5" outlineLevel="1">
      <c r="A47" s="24" t="s">
        <v>878</v>
      </c>
      <c r="B47" s="36" t="s">
        <v>873</v>
      </c>
      <c r="C47" s="40" t="s">
        <v>6</v>
      </c>
      <c r="D47" s="24" t="s">
        <v>102</v>
      </c>
      <c r="E47" s="54" t="s">
        <v>874</v>
      </c>
      <c r="F47" s="22" t="s">
        <v>203</v>
      </c>
      <c r="G47" s="25" t="s">
        <v>705</v>
      </c>
      <c r="H47" s="48" t="s">
        <v>848</v>
      </c>
      <c r="I47" s="48"/>
      <c r="J47" s="28" t="s">
        <v>108</v>
      </c>
      <c r="K47" s="28" t="s">
        <v>108</v>
      </c>
      <c r="L47" s="28" t="s">
        <v>108</v>
      </c>
      <c r="M47" s="27" t="s">
        <v>727</v>
      </c>
      <c r="N47" s="28" t="s">
        <v>108</v>
      </c>
      <c r="O47" s="28" t="s">
        <v>108</v>
      </c>
      <c r="P47" s="28" t="s">
        <v>724</v>
      </c>
      <c r="Q47" s="28" t="s">
        <v>724</v>
      </c>
      <c r="R47" s="28" t="s">
        <v>724</v>
      </c>
      <c r="S47" s="90" t="s">
        <v>127</v>
      </c>
      <c r="T47" s="75">
        <v>0</v>
      </c>
      <c r="U47" s="75">
        <v>0</v>
      </c>
      <c r="V47" s="75">
        <v>0</v>
      </c>
      <c r="W47" s="75">
        <v>0</v>
      </c>
      <c r="X47" s="75">
        <v>0</v>
      </c>
      <c r="Y47" s="44" t="s">
        <v>208</v>
      </c>
      <c r="AA47" s="28"/>
      <c r="AB47" s="28"/>
    </row>
    <row r="48" spans="1:28" ht="120" outlineLevel="1">
      <c r="A48" s="24" t="s">
        <v>879</v>
      </c>
      <c r="B48" s="36" t="s">
        <v>873</v>
      </c>
      <c r="C48" s="40" t="s">
        <v>6</v>
      </c>
      <c r="D48" s="24"/>
      <c r="E48" s="54" t="s">
        <v>874</v>
      </c>
      <c r="F48" s="48" t="s">
        <v>880</v>
      </c>
      <c r="G48" s="25"/>
      <c r="H48" s="48"/>
      <c r="I48" s="48"/>
      <c r="J48" s="28" t="s">
        <v>108</v>
      </c>
      <c r="K48" s="28" t="s">
        <v>108</v>
      </c>
      <c r="L48" s="28" t="s">
        <v>108</v>
      </c>
      <c r="M48" s="28"/>
      <c r="N48" s="28" t="s">
        <v>108</v>
      </c>
      <c r="O48" s="28" t="s">
        <v>108</v>
      </c>
      <c r="P48" s="28" t="s">
        <v>108</v>
      </c>
      <c r="Q48" s="28" t="s">
        <v>108</v>
      </c>
      <c r="R48" s="28" t="s">
        <v>108</v>
      </c>
      <c r="S48" s="90" t="s">
        <v>127</v>
      </c>
      <c r="T48" s="75"/>
      <c r="U48" s="75"/>
      <c r="V48" s="75"/>
      <c r="W48" s="75"/>
      <c r="X48" s="75"/>
      <c r="Y48" s="44"/>
      <c r="AA48" s="28"/>
      <c r="AB48" s="28"/>
    </row>
    <row r="49" spans="1:28" ht="120" outlineLevel="1">
      <c r="A49" s="24" t="s">
        <v>881</v>
      </c>
      <c r="B49" s="36" t="s">
        <v>873</v>
      </c>
      <c r="C49" s="40" t="s">
        <v>6</v>
      </c>
      <c r="D49" s="24" t="s">
        <v>102</v>
      </c>
      <c r="E49" s="54" t="s">
        <v>874</v>
      </c>
      <c r="F49" s="22" t="s">
        <v>882</v>
      </c>
      <c r="G49" s="25" t="s">
        <v>705</v>
      </c>
      <c r="H49" s="48" t="s">
        <v>857</v>
      </c>
      <c r="I49" s="48"/>
      <c r="J49" s="28" t="s">
        <v>108</v>
      </c>
      <c r="K49" s="28" t="s">
        <v>108</v>
      </c>
      <c r="L49" s="28" t="s">
        <v>108</v>
      </c>
      <c r="M49" s="27" t="s">
        <v>727</v>
      </c>
      <c r="N49" s="28" t="s">
        <v>108</v>
      </c>
      <c r="O49" s="28" t="s">
        <v>108</v>
      </c>
      <c r="P49" s="28" t="s">
        <v>209</v>
      </c>
      <c r="Q49" s="28" t="s">
        <v>209</v>
      </c>
      <c r="R49" s="28" t="s">
        <v>209</v>
      </c>
      <c r="S49" s="90" t="s">
        <v>127</v>
      </c>
      <c r="T49" s="75">
        <v>1</v>
      </c>
      <c r="U49" s="75">
        <v>3</v>
      </c>
      <c r="V49" s="75">
        <v>3</v>
      </c>
      <c r="W49" s="75">
        <v>3</v>
      </c>
      <c r="X49" s="75">
        <v>0</v>
      </c>
      <c r="Y49" s="74"/>
      <c r="AA49" s="28"/>
      <c r="AB49" s="28"/>
    </row>
    <row r="50" spans="1:28" ht="120" outlineLevel="1">
      <c r="A50" s="24" t="s">
        <v>883</v>
      </c>
      <c r="B50" s="36" t="s">
        <v>873</v>
      </c>
      <c r="C50" s="40" t="s">
        <v>6</v>
      </c>
      <c r="D50" s="24" t="s">
        <v>102</v>
      </c>
      <c r="E50" s="54" t="s">
        <v>874</v>
      </c>
      <c r="F50" s="40" t="s">
        <v>215</v>
      </c>
      <c r="G50" s="25" t="s">
        <v>705</v>
      </c>
      <c r="H50" s="48" t="s">
        <v>861</v>
      </c>
      <c r="I50" s="48"/>
      <c r="J50" s="28" t="s">
        <v>108</v>
      </c>
      <c r="K50" s="28" t="s">
        <v>108</v>
      </c>
      <c r="L50" s="28" t="s">
        <v>108</v>
      </c>
      <c r="M50" s="27" t="s">
        <v>727</v>
      </c>
      <c r="N50" s="28" t="s">
        <v>108</v>
      </c>
      <c r="O50" s="28" t="s">
        <v>108</v>
      </c>
      <c r="P50" s="28" t="s">
        <v>724</v>
      </c>
      <c r="Q50" s="28" t="s">
        <v>724</v>
      </c>
      <c r="R50" s="28" t="s">
        <v>724</v>
      </c>
      <c r="S50" s="90" t="s">
        <v>127</v>
      </c>
      <c r="T50" s="75">
        <v>1</v>
      </c>
      <c r="U50" s="75">
        <v>3</v>
      </c>
      <c r="V50" s="75">
        <v>3</v>
      </c>
      <c r="W50" s="75">
        <v>3</v>
      </c>
      <c r="X50" s="75">
        <v>0</v>
      </c>
      <c r="Y50" s="74"/>
      <c r="AA50" s="28"/>
      <c r="AB50" s="28"/>
    </row>
    <row r="51" spans="1:28" ht="120" outlineLevel="1">
      <c r="A51" s="24" t="s">
        <v>884</v>
      </c>
      <c r="B51" s="36" t="s">
        <v>873</v>
      </c>
      <c r="C51" s="40" t="s">
        <v>6</v>
      </c>
      <c r="D51" s="24" t="s">
        <v>102</v>
      </c>
      <c r="E51" s="54" t="s">
        <v>874</v>
      </c>
      <c r="F51" s="22" t="s">
        <v>204</v>
      </c>
      <c r="G51" s="25" t="s">
        <v>705</v>
      </c>
      <c r="H51" s="48" t="s">
        <v>865</v>
      </c>
      <c r="I51" s="48"/>
      <c r="J51" s="28" t="s">
        <v>108</v>
      </c>
      <c r="K51" s="28" t="s">
        <v>108</v>
      </c>
      <c r="L51" s="28" t="s">
        <v>108</v>
      </c>
      <c r="M51" s="27" t="s">
        <v>727</v>
      </c>
      <c r="N51" s="28" t="s">
        <v>108</v>
      </c>
      <c r="O51" s="28" t="s">
        <v>108</v>
      </c>
      <c r="P51" s="28" t="s">
        <v>724</v>
      </c>
      <c r="Q51" s="28" t="s">
        <v>724</v>
      </c>
      <c r="R51" s="28" t="s">
        <v>724</v>
      </c>
      <c r="S51" s="90" t="s">
        <v>127</v>
      </c>
      <c r="T51" s="75">
        <v>0</v>
      </c>
      <c r="U51" s="75">
        <v>0</v>
      </c>
      <c r="V51" s="75">
        <v>0</v>
      </c>
      <c r="W51" s="75">
        <v>0</v>
      </c>
      <c r="X51" s="75">
        <v>0</v>
      </c>
      <c r="Y51" s="74"/>
      <c r="AA51" s="28"/>
      <c r="AB51" s="28"/>
    </row>
    <row r="52" spans="1:28" ht="120" outlineLevel="1">
      <c r="A52" s="24" t="s">
        <v>885</v>
      </c>
      <c r="B52" s="36" t="s">
        <v>873</v>
      </c>
      <c r="C52" s="40" t="s">
        <v>6</v>
      </c>
      <c r="D52" s="42" t="s">
        <v>102</v>
      </c>
      <c r="E52" s="54" t="s">
        <v>874</v>
      </c>
      <c r="F52" s="37" t="s">
        <v>887</v>
      </c>
      <c r="G52" s="58" t="s">
        <v>888</v>
      </c>
      <c r="H52" s="37" t="s">
        <v>889</v>
      </c>
      <c r="I52" s="37"/>
      <c r="J52" s="28" t="s">
        <v>108</v>
      </c>
      <c r="K52" s="28" t="s">
        <v>108</v>
      </c>
      <c r="L52" s="28" t="s">
        <v>108</v>
      </c>
      <c r="M52" s="27" t="s">
        <v>727</v>
      </c>
      <c r="N52" s="28" t="s">
        <v>108</v>
      </c>
      <c r="O52" s="28" t="s">
        <v>108</v>
      </c>
      <c r="P52" s="28" t="s">
        <v>724</v>
      </c>
      <c r="Q52" s="28" t="s">
        <v>724</v>
      </c>
      <c r="R52" s="28" t="s">
        <v>724</v>
      </c>
      <c r="S52" s="90" t="s">
        <v>127</v>
      </c>
      <c r="T52" s="75">
        <v>1</v>
      </c>
      <c r="U52" s="75">
        <v>3</v>
      </c>
      <c r="V52" s="75">
        <v>3</v>
      </c>
      <c r="W52" s="75">
        <v>3</v>
      </c>
      <c r="X52" s="75">
        <v>0</v>
      </c>
      <c r="Y52" s="74"/>
      <c r="AA52" s="28"/>
      <c r="AB52" s="28"/>
    </row>
    <row r="53" spans="1:28" ht="120" outlineLevel="1">
      <c r="A53" s="24" t="s">
        <v>890</v>
      </c>
      <c r="B53" s="36" t="s">
        <v>873</v>
      </c>
      <c r="C53" s="40" t="s">
        <v>6</v>
      </c>
      <c r="D53" s="42" t="s">
        <v>102</v>
      </c>
      <c r="E53" s="54" t="s">
        <v>874</v>
      </c>
      <c r="F53" s="37" t="s">
        <v>891</v>
      </c>
      <c r="G53" s="23" t="s">
        <v>7</v>
      </c>
      <c r="H53" s="37" t="s">
        <v>889</v>
      </c>
      <c r="I53" s="37"/>
      <c r="J53" s="28" t="s">
        <v>108</v>
      </c>
      <c r="K53" s="28" t="s">
        <v>108</v>
      </c>
      <c r="L53" s="28" t="s">
        <v>108</v>
      </c>
      <c r="M53" s="27" t="s">
        <v>727</v>
      </c>
      <c r="N53" s="28" t="s">
        <v>108</v>
      </c>
      <c r="O53" s="28" t="s">
        <v>108</v>
      </c>
      <c r="P53" s="28" t="s">
        <v>724</v>
      </c>
      <c r="Q53" s="28" t="s">
        <v>724</v>
      </c>
      <c r="R53" s="28" t="s">
        <v>724</v>
      </c>
      <c r="S53" s="90" t="s">
        <v>127</v>
      </c>
      <c r="T53" s="75" t="s">
        <v>877</v>
      </c>
      <c r="U53" s="75" t="s">
        <v>877</v>
      </c>
      <c r="V53" s="75" t="s">
        <v>877</v>
      </c>
      <c r="W53" s="75" t="s">
        <v>877</v>
      </c>
      <c r="X53" s="75" t="s">
        <v>877</v>
      </c>
      <c r="Y53" s="74"/>
      <c r="AA53" s="28"/>
      <c r="AB53" s="28"/>
    </row>
    <row r="54" spans="1:28" ht="157.5" customHeight="1">
      <c r="A54" s="24" t="s">
        <v>892</v>
      </c>
      <c r="B54" s="36" t="s">
        <v>873</v>
      </c>
      <c r="C54" s="50" t="s">
        <v>893</v>
      </c>
      <c r="D54" s="24" t="s">
        <v>40</v>
      </c>
      <c r="E54" s="22" t="s">
        <v>895</v>
      </c>
      <c r="F54" s="22" t="s">
        <v>896</v>
      </c>
      <c r="G54" s="25" t="s">
        <v>705</v>
      </c>
      <c r="H54" s="40" t="s">
        <v>897</v>
      </c>
      <c r="I54" s="40"/>
      <c r="J54" s="28" t="s">
        <v>108</v>
      </c>
      <c r="K54" s="28" t="s">
        <v>108</v>
      </c>
      <c r="L54" s="28" t="s">
        <v>108</v>
      </c>
      <c r="M54" s="27" t="s">
        <v>727</v>
      </c>
      <c r="N54" s="44" t="s">
        <v>724</v>
      </c>
      <c r="O54" s="44"/>
      <c r="P54" s="44"/>
      <c r="Q54" s="44"/>
      <c r="R54" s="26" t="s">
        <v>724</v>
      </c>
      <c r="S54" s="90" t="s">
        <v>127</v>
      </c>
      <c r="T54" s="75">
        <v>0</v>
      </c>
      <c r="U54" s="75">
        <v>0</v>
      </c>
      <c r="V54" s="75">
        <v>0</v>
      </c>
      <c r="W54" s="75">
        <v>0</v>
      </c>
      <c r="X54" s="75">
        <v>0</v>
      </c>
      <c r="Y54" s="74"/>
      <c r="AA54" s="26" t="s">
        <v>537</v>
      </c>
      <c r="AB54" s="26"/>
    </row>
    <row r="55" spans="1:28" ht="154.5" customHeight="1">
      <c r="A55" s="24" t="s">
        <v>898</v>
      </c>
      <c r="B55" s="36" t="s">
        <v>873</v>
      </c>
      <c r="C55" s="50" t="s">
        <v>893</v>
      </c>
      <c r="D55" s="24" t="s">
        <v>40</v>
      </c>
      <c r="E55" s="22" t="s">
        <v>899</v>
      </c>
      <c r="F55" s="22" t="s">
        <v>8</v>
      </c>
      <c r="G55" s="25" t="s">
        <v>705</v>
      </c>
      <c r="H55" s="40" t="s">
        <v>897</v>
      </c>
      <c r="I55" s="40"/>
      <c r="J55" s="28" t="s">
        <v>108</v>
      </c>
      <c r="K55" s="28" t="s">
        <v>108</v>
      </c>
      <c r="L55" s="28" t="s">
        <v>108</v>
      </c>
      <c r="M55" s="27" t="s">
        <v>727</v>
      </c>
      <c r="N55" s="44" t="s">
        <v>724</v>
      </c>
      <c r="O55" s="44"/>
      <c r="P55" s="44"/>
      <c r="Q55" s="44"/>
      <c r="R55" s="26" t="s">
        <v>724</v>
      </c>
      <c r="S55" s="90" t="s">
        <v>127</v>
      </c>
      <c r="T55" s="75">
        <v>2</v>
      </c>
      <c r="U55" s="75">
        <v>3</v>
      </c>
      <c r="V55" s="75">
        <v>3</v>
      </c>
      <c r="W55" s="75">
        <v>3</v>
      </c>
      <c r="X55" s="75">
        <v>0</v>
      </c>
      <c r="Y55" s="74" t="s">
        <v>9</v>
      </c>
      <c r="AA55" s="26" t="s">
        <v>538</v>
      </c>
      <c r="AB55" s="26" t="s">
        <v>779</v>
      </c>
    </row>
    <row r="56" spans="1:28" ht="157.5" customHeight="1">
      <c r="A56" s="24" t="s">
        <v>900</v>
      </c>
      <c r="B56" s="36" t="s">
        <v>873</v>
      </c>
      <c r="C56" s="50" t="s">
        <v>893</v>
      </c>
      <c r="D56" s="24" t="s">
        <v>40</v>
      </c>
      <c r="E56" s="56" t="s">
        <v>10</v>
      </c>
      <c r="F56" s="22" t="s">
        <v>901</v>
      </c>
      <c r="G56" s="25" t="s">
        <v>705</v>
      </c>
      <c r="H56" s="40" t="s">
        <v>902</v>
      </c>
      <c r="I56" s="40" t="s">
        <v>903</v>
      </c>
      <c r="J56" s="28" t="s">
        <v>108</v>
      </c>
      <c r="K56" s="28" t="s">
        <v>108</v>
      </c>
      <c r="L56" s="28" t="s">
        <v>108</v>
      </c>
      <c r="M56" s="27" t="s">
        <v>727</v>
      </c>
      <c r="N56" s="44" t="s">
        <v>724</v>
      </c>
      <c r="O56" s="44"/>
      <c r="P56" s="44"/>
      <c r="Q56" s="44"/>
      <c r="R56" s="26" t="s">
        <v>724</v>
      </c>
      <c r="S56" s="90" t="s">
        <v>127</v>
      </c>
      <c r="T56" s="75">
        <v>2</v>
      </c>
      <c r="U56" s="75">
        <v>3</v>
      </c>
      <c r="V56" s="75">
        <v>3</v>
      </c>
      <c r="W56" s="75">
        <v>3</v>
      </c>
      <c r="X56" s="75">
        <v>0</v>
      </c>
      <c r="Y56" s="75" t="s">
        <v>210</v>
      </c>
      <c r="AA56" s="26" t="s">
        <v>538</v>
      </c>
      <c r="AB56" s="26"/>
    </row>
    <row r="57" spans="1:28" ht="159" customHeight="1">
      <c r="A57" s="24" t="s">
        <v>904</v>
      </c>
      <c r="B57" s="36" t="s">
        <v>873</v>
      </c>
      <c r="C57" s="50" t="s">
        <v>893</v>
      </c>
      <c r="D57" s="24" t="s">
        <v>40</v>
      </c>
      <c r="E57" s="56" t="s">
        <v>10</v>
      </c>
      <c r="F57" s="22" t="s">
        <v>218</v>
      </c>
      <c r="G57" s="25" t="s">
        <v>705</v>
      </c>
      <c r="H57" s="40" t="s">
        <v>902</v>
      </c>
      <c r="I57" s="40" t="s">
        <v>903</v>
      </c>
      <c r="J57" s="28" t="s">
        <v>108</v>
      </c>
      <c r="K57" s="28" t="s">
        <v>108</v>
      </c>
      <c r="L57" s="28" t="s">
        <v>108</v>
      </c>
      <c r="M57" s="27" t="s">
        <v>727</v>
      </c>
      <c r="N57" s="44" t="s">
        <v>724</v>
      </c>
      <c r="O57" s="44"/>
      <c r="P57" s="44"/>
      <c r="Q57" s="44"/>
      <c r="R57" s="26" t="s">
        <v>724</v>
      </c>
      <c r="S57" s="90" t="s">
        <v>127</v>
      </c>
      <c r="T57" s="75">
        <v>0</v>
      </c>
      <c r="U57" s="75">
        <v>0</v>
      </c>
      <c r="V57" s="75">
        <v>0</v>
      </c>
      <c r="W57" s="75">
        <v>0</v>
      </c>
      <c r="X57" s="75">
        <v>0</v>
      </c>
      <c r="Y57" s="74"/>
      <c r="AA57" s="26" t="s">
        <v>538</v>
      </c>
      <c r="AB57" s="26" t="s">
        <v>779</v>
      </c>
    </row>
    <row r="58" spans="1:28" ht="159" customHeight="1">
      <c r="A58" s="24" t="s">
        <v>905</v>
      </c>
      <c r="B58" s="36" t="s">
        <v>873</v>
      </c>
      <c r="C58" s="50" t="s">
        <v>893</v>
      </c>
      <c r="D58" s="24" t="s">
        <v>40</v>
      </c>
      <c r="E58" s="56" t="s">
        <v>10</v>
      </c>
      <c r="F58" s="22" t="s">
        <v>906</v>
      </c>
      <c r="G58" s="25" t="s">
        <v>705</v>
      </c>
      <c r="H58" s="40" t="s">
        <v>902</v>
      </c>
      <c r="I58" s="40" t="s">
        <v>903</v>
      </c>
      <c r="J58" s="28" t="s">
        <v>108</v>
      </c>
      <c r="K58" s="28" t="s">
        <v>108</v>
      </c>
      <c r="L58" s="28" t="s">
        <v>108</v>
      </c>
      <c r="M58" s="27" t="s">
        <v>727</v>
      </c>
      <c r="N58" s="44" t="s">
        <v>724</v>
      </c>
      <c r="O58" s="44"/>
      <c r="P58" s="44"/>
      <c r="Q58" s="44"/>
      <c r="R58" s="26" t="s">
        <v>724</v>
      </c>
      <c r="S58" s="90" t="s">
        <v>127</v>
      </c>
      <c r="T58" s="75">
        <v>2</v>
      </c>
      <c r="U58" s="75">
        <v>3</v>
      </c>
      <c r="V58" s="75">
        <v>3</v>
      </c>
      <c r="W58" s="75">
        <v>3</v>
      </c>
      <c r="X58" s="75">
        <v>0</v>
      </c>
      <c r="Y58" s="74" t="s">
        <v>9</v>
      </c>
      <c r="AA58" s="26" t="s">
        <v>539</v>
      </c>
      <c r="AB58" s="26" t="s">
        <v>540</v>
      </c>
    </row>
    <row r="59" spans="1:28" ht="161.25" customHeight="1">
      <c r="A59" s="24" t="s">
        <v>907</v>
      </c>
      <c r="B59" s="36" t="s">
        <v>873</v>
      </c>
      <c r="C59" s="50" t="s">
        <v>893</v>
      </c>
      <c r="D59" s="24" t="s">
        <v>40</v>
      </c>
      <c r="E59" s="56" t="s">
        <v>10</v>
      </c>
      <c r="F59" s="22" t="s">
        <v>215</v>
      </c>
      <c r="G59" s="25" t="s">
        <v>705</v>
      </c>
      <c r="H59" s="40" t="s">
        <v>902</v>
      </c>
      <c r="I59" s="40" t="s">
        <v>903</v>
      </c>
      <c r="J59" s="28" t="s">
        <v>108</v>
      </c>
      <c r="K59" s="28" t="s">
        <v>108</v>
      </c>
      <c r="L59" s="28" t="s">
        <v>108</v>
      </c>
      <c r="M59" s="27" t="s">
        <v>727</v>
      </c>
      <c r="N59" s="44" t="s">
        <v>724</v>
      </c>
      <c r="O59" s="44"/>
      <c r="P59" s="44"/>
      <c r="Q59" s="44"/>
      <c r="R59" s="26" t="s">
        <v>724</v>
      </c>
      <c r="S59" s="90" t="s">
        <v>127</v>
      </c>
      <c r="T59" s="75">
        <v>2</v>
      </c>
      <c r="U59" s="75">
        <v>3</v>
      </c>
      <c r="V59" s="75">
        <v>3</v>
      </c>
      <c r="W59" s="75">
        <v>3</v>
      </c>
      <c r="X59" s="75">
        <v>0</v>
      </c>
      <c r="Y59" s="75" t="s">
        <v>210</v>
      </c>
      <c r="AA59" s="26" t="s">
        <v>539</v>
      </c>
      <c r="AB59" s="26" t="s">
        <v>540</v>
      </c>
    </row>
    <row r="60" spans="1:28" ht="161.25" customHeight="1">
      <c r="A60" s="24" t="s">
        <v>908</v>
      </c>
      <c r="B60" s="36" t="s">
        <v>873</v>
      </c>
      <c r="C60" s="50" t="s">
        <v>893</v>
      </c>
      <c r="D60" s="24" t="s">
        <v>894</v>
      </c>
      <c r="E60" s="56" t="s">
        <v>10</v>
      </c>
      <c r="F60" s="48" t="s">
        <v>909</v>
      </c>
      <c r="G60" s="25" t="s">
        <v>705</v>
      </c>
      <c r="H60" s="40" t="s">
        <v>902</v>
      </c>
      <c r="I60" s="40"/>
      <c r="J60" s="28" t="s">
        <v>108</v>
      </c>
      <c r="K60" s="28" t="s">
        <v>108</v>
      </c>
      <c r="L60" s="28" t="s">
        <v>108</v>
      </c>
      <c r="M60" s="27" t="s">
        <v>727</v>
      </c>
      <c r="N60" s="44" t="s">
        <v>724</v>
      </c>
      <c r="O60" s="44"/>
      <c r="P60" s="44"/>
      <c r="Q60" s="44"/>
      <c r="R60" s="26" t="s">
        <v>724</v>
      </c>
      <c r="S60" s="90" t="s">
        <v>127</v>
      </c>
      <c r="T60" s="75">
        <v>0</v>
      </c>
      <c r="U60" s="75">
        <v>0</v>
      </c>
      <c r="V60" s="75">
        <v>0</v>
      </c>
      <c r="W60" s="75">
        <v>0</v>
      </c>
      <c r="X60" s="75">
        <v>0</v>
      </c>
      <c r="Y60" s="59"/>
      <c r="AA60" s="26" t="s">
        <v>541</v>
      </c>
      <c r="AB60" s="26"/>
    </row>
    <row r="61" spans="1:28" ht="159.75" customHeight="1">
      <c r="A61" s="24" t="s">
        <v>910</v>
      </c>
      <c r="B61" s="36" t="s">
        <v>873</v>
      </c>
      <c r="C61" s="50" t="s">
        <v>893</v>
      </c>
      <c r="D61" s="42" t="s">
        <v>40</v>
      </c>
      <c r="E61" s="56" t="s">
        <v>10</v>
      </c>
      <c r="F61" s="37" t="s">
        <v>911</v>
      </c>
      <c r="G61" s="58" t="s">
        <v>888</v>
      </c>
      <c r="H61" s="37" t="s">
        <v>889</v>
      </c>
      <c r="I61" s="37" t="s">
        <v>912</v>
      </c>
      <c r="J61" s="28" t="s">
        <v>108</v>
      </c>
      <c r="K61" s="28" t="s">
        <v>108</v>
      </c>
      <c r="L61" s="28" t="s">
        <v>108</v>
      </c>
      <c r="M61" s="27" t="s">
        <v>727</v>
      </c>
      <c r="N61" s="44" t="s">
        <v>724</v>
      </c>
      <c r="O61" s="44"/>
      <c r="P61" s="44"/>
      <c r="Q61" s="44"/>
      <c r="R61" s="26" t="s">
        <v>724</v>
      </c>
      <c r="S61" s="90" t="s">
        <v>127</v>
      </c>
      <c r="T61" s="75">
        <v>2</v>
      </c>
      <c r="U61" s="75">
        <v>3</v>
      </c>
      <c r="V61" s="75">
        <v>3</v>
      </c>
      <c r="W61" s="75">
        <v>3</v>
      </c>
      <c r="X61" s="75">
        <v>0</v>
      </c>
      <c r="Y61" s="86"/>
      <c r="AA61" s="26" t="s">
        <v>539</v>
      </c>
      <c r="AB61" s="26" t="s">
        <v>540</v>
      </c>
    </row>
    <row r="62" spans="1:28" ht="159" customHeight="1">
      <c r="A62" s="24" t="s">
        <v>913</v>
      </c>
      <c r="B62" s="36" t="s">
        <v>873</v>
      </c>
      <c r="C62" s="50" t="s">
        <v>893</v>
      </c>
      <c r="D62" s="42" t="s">
        <v>40</v>
      </c>
      <c r="E62" s="56" t="s">
        <v>10</v>
      </c>
      <c r="F62" s="37" t="s">
        <v>914</v>
      </c>
      <c r="G62" s="23" t="s">
        <v>7</v>
      </c>
      <c r="H62" s="37" t="s">
        <v>889</v>
      </c>
      <c r="I62" s="37" t="s">
        <v>912</v>
      </c>
      <c r="J62" s="28" t="s">
        <v>108</v>
      </c>
      <c r="K62" s="28" t="s">
        <v>108</v>
      </c>
      <c r="L62" s="28" t="s">
        <v>108</v>
      </c>
      <c r="M62" s="27" t="s">
        <v>727</v>
      </c>
      <c r="N62" s="28" t="s">
        <v>708</v>
      </c>
      <c r="O62" s="29" t="s">
        <v>787</v>
      </c>
      <c r="P62" s="29" t="s">
        <v>700</v>
      </c>
      <c r="Q62" s="29" t="s">
        <v>109</v>
      </c>
      <c r="R62" s="26" t="s">
        <v>109</v>
      </c>
      <c r="S62" s="90" t="s">
        <v>127</v>
      </c>
      <c r="T62" s="75">
        <v>2</v>
      </c>
      <c r="U62" s="75">
        <v>3</v>
      </c>
      <c r="V62" s="75">
        <v>3</v>
      </c>
      <c r="W62" s="75">
        <v>3</v>
      </c>
      <c r="X62" s="75">
        <v>0</v>
      </c>
      <c r="Y62" s="44"/>
      <c r="AA62" s="26" t="s">
        <v>539</v>
      </c>
      <c r="AB62" s="26" t="s">
        <v>540</v>
      </c>
    </row>
    <row r="63" spans="1:28" ht="61.5" hidden="1" customHeight="1">
      <c r="A63" s="24" t="s">
        <v>915</v>
      </c>
      <c r="B63" s="36" t="s">
        <v>873</v>
      </c>
      <c r="C63" s="40" t="s">
        <v>916</v>
      </c>
      <c r="D63" s="42" t="s">
        <v>40</v>
      </c>
      <c r="E63" s="60" t="s">
        <v>11</v>
      </c>
      <c r="F63" s="22" t="s">
        <v>896</v>
      </c>
      <c r="G63" s="25" t="s">
        <v>705</v>
      </c>
      <c r="H63" s="40" t="s">
        <v>897</v>
      </c>
      <c r="I63" s="40"/>
      <c r="J63" s="28" t="s">
        <v>917</v>
      </c>
      <c r="K63" s="25"/>
      <c r="L63" s="26"/>
      <c r="M63" s="27" t="s">
        <v>727</v>
      </c>
      <c r="N63" s="44" t="s">
        <v>724</v>
      </c>
      <c r="O63" s="44"/>
      <c r="P63" s="44"/>
      <c r="Q63" s="44"/>
      <c r="R63" s="26" t="s">
        <v>724</v>
      </c>
      <c r="T63" s="74"/>
      <c r="U63" s="74"/>
      <c r="V63" s="74"/>
      <c r="W63" s="74"/>
      <c r="X63" s="74"/>
      <c r="Y63" s="31"/>
      <c r="AA63" s="26" t="s">
        <v>539</v>
      </c>
      <c r="AB63" s="26"/>
    </row>
    <row r="64" spans="1:28" ht="61.5" customHeight="1">
      <c r="A64" s="24" t="s">
        <v>918</v>
      </c>
      <c r="B64" s="36" t="s">
        <v>873</v>
      </c>
      <c r="C64" s="40" t="s">
        <v>916</v>
      </c>
      <c r="D64" s="42" t="s">
        <v>40</v>
      </c>
      <c r="E64" s="56" t="s">
        <v>12</v>
      </c>
      <c r="F64" s="37" t="s">
        <v>205</v>
      </c>
      <c r="G64" s="25" t="s">
        <v>705</v>
      </c>
      <c r="H64" s="48" t="s">
        <v>876</v>
      </c>
      <c r="I64" s="48"/>
      <c r="J64" s="28" t="s">
        <v>917</v>
      </c>
      <c r="K64" s="25"/>
      <c r="L64" s="26"/>
      <c r="M64" s="27" t="s">
        <v>727</v>
      </c>
      <c r="N64" s="44" t="s">
        <v>724</v>
      </c>
      <c r="O64" s="44"/>
      <c r="P64" s="44"/>
      <c r="Q64" s="44"/>
      <c r="R64" s="26" t="s">
        <v>724</v>
      </c>
      <c r="S64" s="90" t="s">
        <v>127</v>
      </c>
      <c r="T64" s="75">
        <v>1</v>
      </c>
      <c r="U64" s="75">
        <v>3</v>
      </c>
      <c r="V64" s="75">
        <v>0</v>
      </c>
      <c r="W64" s="75">
        <v>3</v>
      </c>
      <c r="X64" s="75">
        <v>0</v>
      </c>
      <c r="Y64" s="44" t="s">
        <v>74</v>
      </c>
      <c r="AA64" s="26" t="s">
        <v>543</v>
      </c>
      <c r="AB64" s="26" t="s">
        <v>544</v>
      </c>
    </row>
    <row r="65" spans="1:28" ht="75.75" customHeight="1">
      <c r="A65" s="24" t="s">
        <v>919</v>
      </c>
      <c r="B65" s="36" t="s">
        <v>873</v>
      </c>
      <c r="C65" s="40" t="s">
        <v>916</v>
      </c>
      <c r="D65" s="42" t="s">
        <v>40</v>
      </c>
      <c r="E65" s="56" t="s">
        <v>12</v>
      </c>
      <c r="F65" s="22" t="s">
        <v>216</v>
      </c>
      <c r="G65" s="25" t="s">
        <v>705</v>
      </c>
      <c r="H65" s="48" t="s">
        <v>848</v>
      </c>
      <c r="I65" s="48"/>
      <c r="J65" s="28" t="s">
        <v>917</v>
      </c>
      <c r="K65" s="25"/>
      <c r="L65" s="26"/>
      <c r="M65" s="27" t="s">
        <v>727</v>
      </c>
      <c r="N65" s="44" t="s">
        <v>724</v>
      </c>
      <c r="O65" s="44"/>
      <c r="P65" s="44"/>
      <c r="Q65" s="44"/>
      <c r="R65" s="26" t="s">
        <v>724</v>
      </c>
      <c r="S65" s="90" t="s">
        <v>127</v>
      </c>
      <c r="T65" s="75">
        <v>1</v>
      </c>
      <c r="U65" s="75">
        <v>0</v>
      </c>
      <c r="V65" s="75">
        <v>0</v>
      </c>
      <c r="W65" s="75">
        <v>0</v>
      </c>
      <c r="X65" s="75">
        <v>0</v>
      </c>
      <c r="AA65" s="26" t="s">
        <v>543</v>
      </c>
      <c r="AB65" s="26" t="s">
        <v>544</v>
      </c>
    </row>
    <row r="66" spans="1:28" ht="90">
      <c r="A66" s="24" t="s">
        <v>920</v>
      </c>
      <c r="B66" s="36" t="s">
        <v>873</v>
      </c>
      <c r="C66" s="40" t="s">
        <v>916</v>
      </c>
      <c r="D66" s="42" t="s">
        <v>40</v>
      </c>
      <c r="E66" s="56" t="s">
        <v>12</v>
      </c>
      <c r="F66" s="22" t="s">
        <v>882</v>
      </c>
      <c r="G66" s="25" t="s">
        <v>705</v>
      </c>
      <c r="H66" s="48" t="s">
        <v>857</v>
      </c>
      <c r="I66" s="48" t="s">
        <v>921</v>
      </c>
      <c r="J66" s="28" t="s">
        <v>858</v>
      </c>
      <c r="K66" s="25"/>
      <c r="L66" s="26"/>
      <c r="M66" s="27" t="s">
        <v>727</v>
      </c>
      <c r="N66" s="44" t="s">
        <v>724</v>
      </c>
      <c r="O66" s="44"/>
      <c r="P66" s="44"/>
      <c r="Q66" s="44"/>
      <c r="R66" s="26" t="s">
        <v>724</v>
      </c>
      <c r="S66" s="90" t="s">
        <v>127</v>
      </c>
      <c r="T66" s="75">
        <v>2</v>
      </c>
      <c r="U66" s="75">
        <v>2</v>
      </c>
      <c r="V66" s="75">
        <v>0</v>
      </c>
      <c r="W66" s="75">
        <v>2</v>
      </c>
      <c r="X66" s="75">
        <v>0</v>
      </c>
      <c r="AA66" s="26" t="s">
        <v>546</v>
      </c>
      <c r="AB66" s="26"/>
    </row>
    <row r="67" spans="1:28" ht="89.25" customHeight="1">
      <c r="A67" s="24" t="s">
        <v>922</v>
      </c>
      <c r="B67" s="36" t="s">
        <v>873</v>
      </c>
      <c r="C67" s="40" t="s">
        <v>916</v>
      </c>
      <c r="D67" s="42" t="s">
        <v>40</v>
      </c>
      <c r="E67" s="56" t="s">
        <v>12</v>
      </c>
      <c r="F67" s="40" t="s">
        <v>215</v>
      </c>
      <c r="G67" s="25" t="s">
        <v>705</v>
      </c>
      <c r="H67" s="48" t="s">
        <v>861</v>
      </c>
      <c r="I67" s="73" t="s">
        <v>921</v>
      </c>
      <c r="J67" s="28" t="s">
        <v>923</v>
      </c>
      <c r="K67" s="25"/>
      <c r="L67" s="26"/>
      <c r="M67" s="27" t="s">
        <v>727</v>
      </c>
      <c r="N67" s="44" t="s">
        <v>724</v>
      </c>
      <c r="O67" s="44"/>
      <c r="P67" s="44"/>
      <c r="Q67" s="44"/>
      <c r="R67" s="26" t="s">
        <v>724</v>
      </c>
      <c r="S67" s="90" t="s">
        <v>127</v>
      </c>
      <c r="T67" s="75">
        <v>2</v>
      </c>
      <c r="U67" s="75">
        <v>3</v>
      </c>
      <c r="V67" s="75">
        <v>0</v>
      </c>
      <c r="W67" s="75">
        <v>1</v>
      </c>
      <c r="X67" s="75">
        <v>0</v>
      </c>
      <c r="AA67" s="26" t="s">
        <v>545</v>
      </c>
      <c r="AB67" s="26"/>
    </row>
    <row r="68" spans="1:28" ht="60">
      <c r="A68" s="24" t="s">
        <v>924</v>
      </c>
      <c r="B68" s="36" t="s">
        <v>873</v>
      </c>
      <c r="C68" s="40" t="s">
        <v>916</v>
      </c>
      <c r="D68" s="42" t="s">
        <v>40</v>
      </c>
      <c r="E68" s="56" t="s">
        <v>12</v>
      </c>
      <c r="F68" s="22" t="s">
        <v>206</v>
      </c>
      <c r="G68" s="25" t="s">
        <v>705</v>
      </c>
      <c r="H68" s="48" t="s">
        <v>865</v>
      </c>
      <c r="I68" s="48"/>
      <c r="J68" s="28" t="s">
        <v>923</v>
      </c>
      <c r="K68" s="58"/>
      <c r="L68" s="26"/>
      <c r="M68" s="27" t="s">
        <v>727</v>
      </c>
      <c r="N68" s="44" t="s">
        <v>724</v>
      </c>
      <c r="O68" s="44"/>
      <c r="P68" s="44"/>
      <c r="Q68" s="44"/>
      <c r="R68" s="26" t="s">
        <v>724</v>
      </c>
      <c r="S68" s="90" t="s">
        <v>127</v>
      </c>
      <c r="T68" s="75">
        <v>0</v>
      </c>
      <c r="U68" s="75">
        <v>0</v>
      </c>
      <c r="V68" s="75">
        <v>0</v>
      </c>
      <c r="W68" s="75">
        <v>0</v>
      </c>
      <c r="X68" s="75">
        <v>0</v>
      </c>
      <c r="AA68" s="26" t="s">
        <v>547</v>
      </c>
      <c r="AB68" s="26" t="s">
        <v>548</v>
      </c>
    </row>
    <row r="69" spans="1:28" ht="60">
      <c r="A69" s="24" t="s">
        <v>925</v>
      </c>
      <c r="B69" s="36" t="s">
        <v>873</v>
      </c>
      <c r="C69" s="40" t="s">
        <v>916</v>
      </c>
      <c r="D69" s="87" t="s">
        <v>40</v>
      </c>
      <c r="E69" s="56" t="s">
        <v>12</v>
      </c>
      <c r="F69" s="37" t="s">
        <v>887</v>
      </c>
      <c r="G69" s="58" t="s">
        <v>888</v>
      </c>
      <c r="H69" s="37" t="s">
        <v>889</v>
      </c>
      <c r="I69" s="37" t="s">
        <v>921</v>
      </c>
      <c r="J69" s="28" t="s">
        <v>926</v>
      </c>
      <c r="K69" s="28" t="s">
        <v>108</v>
      </c>
      <c r="L69" s="28" t="s">
        <v>108</v>
      </c>
      <c r="M69" s="27" t="s">
        <v>727</v>
      </c>
      <c r="N69" s="44" t="s">
        <v>724</v>
      </c>
      <c r="O69" s="44"/>
      <c r="P69" s="44"/>
      <c r="Q69" s="44"/>
      <c r="R69" s="26" t="s">
        <v>724</v>
      </c>
      <c r="S69" s="90" t="s">
        <v>127</v>
      </c>
      <c r="T69" s="75">
        <v>2</v>
      </c>
      <c r="U69" s="75">
        <v>3</v>
      </c>
      <c r="V69" s="75">
        <v>0</v>
      </c>
      <c r="W69" s="75">
        <v>3</v>
      </c>
      <c r="X69" s="75">
        <v>0</v>
      </c>
      <c r="AA69" s="26" t="s">
        <v>115</v>
      </c>
      <c r="AB69" s="26"/>
    </row>
    <row r="70" spans="1:28" ht="60">
      <c r="A70" s="24" t="s">
        <v>927</v>
      </c>
      <c r="B70" s="36" t="s">
        <v>873</v>
      </c>
      <c r="C70" s="40" t="s">
        <v>916</v>
      </c>
      <c r="D70" s="42" t="s">
        <v>40</v>
      </c>
      <c r="E70" s="56" t="s">
        <v>12</v>
      </c>
      <c r="F70" s="37" t="s">
        <v>217</v>
      </c>
      <c r="G70" s="23" t="s">
        <v>7</v>
      </c>
      <c r="H70" s="37" t="s">
        <v>889</v>
      </c>
      <c r="I70" s="37" t="s">
        <v>921</v>
      </c>
      <c r="J70" s="28" t="s">
        <v>928</v>
      </c>
      <c r="K70" s="28" t="s">
        <v>108</v>
      </c>
      <c r="L70" s="28" t="s">
        <v>108</v>
      </c>
      <c r="M70" s="27" t="s">
        <v>727</v>
      </c>
      <c r="N70" s="28" t="s">
        <v>708</v>
      </c>
      <c r="O70" s="29" t="s">
        <v>787</v>
      </c>
      <c r="P70" s="29" t="s">
        <v>700</v>
      </c>
      <c r="Q70" s="29" t="s">
        <v>109</v>
      </c>
      <c r="R70" s="26" t="s">
        <v>109</v>
      </c>
      <c r="S70" s="90" t="s">
        <v>127</v>
      </c>
      <c r="T70" s="75">
        <v>2</v>
      </c>
      <c r="U70" s="75">
        <v>3</v>
      </c>
      <c r="V70" s="75">
        <v>3</v>
      </c>
      <c r="W70" s="75">
        <v>3</v>
      </c>
      <c r="X70" s="75">
        <v>0</v>
      </c>
      <c r="AA70" s="26" t="s">
        <v>115</v>
      </c>
      <c r="AB70" s="26"/>
    </row>
    <row r="71" spans="1:28" ht="62.25" customHeight="1">
      <c r="A71" s="24" t="s">
        <v>929</v>
      </c>
      <c r="B71" s="36" t="s">
        <v>873</v>
      </c>
      <c r="C71" s="40" t="s">
        <v>916</v>
      </c>
      <c r="D71" s="42" t="s">
        <v>102</v>
      </c>
      <c r="E71" s="43" t="s">
        <v>930</v>
      </c>
      <c r="F71" s="48" t="s">
        <v>931</v>
      </c>
      <c r="G71" s="49" t="s">
        <v>705</v>
      </c>
      <c r="H71" s="48" t="s">
        <v>932</v>
      </c>
      <c r="I71" s="48"/>
      <c r="J71" s="28" t="s">
        <v>933</v>
      </c>
      <c r="K71" s="23"/>
      <c r="L71" s="26"/>
      <c r="M71" s="27" t="s">
        <v>727</v>
      </c>
      <c r="N71" s="44" t="s">
        <v>724</v>
      </c>
      <c r="O71" s="44"/>
      <c r="P71" s="44"/>
      <c r="Q71" s="44"/>
      <c r="R71" s="26" t="s">
        <v>724</v>
      </c>
      <c r="S71" s="90" t="s">
        <v>127</v>
      </c>
      <c r="T71" s="75">
        <v>0</v>
      </c>
      <c r="U71" s="75">
        <v>0</v>
      </c>
      <c r="V71" s="75">
        <v>0</v>
      </c>
      <c r="W71" s="75">
        <v>0</v>
      </c>
      <c r="X71" s="75">
        <v>0</v>
      </c>
      <c r="AA71" s="26" t="s">
        <v>549</v>
      </c>
      <c r="AB71" s="26" t="s">
        <v>550</v>
      </c>
    </row>
    <row r="72" spans="1:28" ht="45">
      <c r="A72" s="24" t="s">
        <v>929</v>
      </c>
      <c r="B72" s="36" t="s">
        <v>873</v>
      </c>
      <c r="C72" s="40" t="s">
        <v>916</v>
      </c>
      <c r="D72" s="42" t="s">
        <v>102</v>
      </c>
      <c r="E72" s="37" t="s">
        <v>934</v>
      </c>
      <c r="F72" s="56" t="s">
        <v>935</v>
      </c>
      <c r="G72" s="23" t="s">
        <v>724</v>
      </c>
      <c r="H72" s="37" t="s">
        <v>936</v>
      </c>
      <c r="I72" s="37"/>
      <c r="J72" s="28" t="s">
        <v>933</v>
      </c>
      <c r="K72" s="23"/>
      <c r="L72" s="26"/>
      <c r="M72" s="27" t="s">
        <v>727</v>
      </c>
      <c r="N72" s="44" t="s">
        <v>724</v>
      </c>
      <c r="O72" s="44"/>
      <c r="P72" s="44"/>
      <c r="Q72" s="44"/>
      <c r="R72" s="26" t="s">
        <v>724</v>
      </c>
      <c r="S72" s="90" t="s">
        <v>127</v>
      </c>
      <c r="T72" s="75">
        <v>0</v>
      </c>
      <c r="U72" s="75">
        <v>0</v>
      </c>
      <c r="V72" s="75">
        <v>0</v>
      </c>
      <c r="W72" s="75">
        <v>0</v>
      </c>
      <c r="X72" s="75">
        <v>0</v>
      </c>
      <c r="AA72" s="26" t="s">
        <v>549</v>
      </c>
      <c r="AB72" s="26" t="s">
        <v>550</v>
      </c>
    </row>
    <row r="73" spans="1:28" ht="45">
      <c r="A73" s="24" t="s">
        <v>937</v>
      </c>
      <c r="B73" s="36" t="s">
        <v>873</v>
      </c>
      <c r="C73" s="40" t="s">
        <v>916</v>
      </c>
      <c r="D73" s="42" t="s">
        <v>824</v>
      </c>
      <c r="E73" s="37" t="s">
        <v>938</v>
      </c>
      <c r="F73" s="37" t="s">
        <v>939</v>
      </c>
      <c r="G73" s="23" t="s">
        <v>109</v>
      </c>
      <c r="H73" s="43" t="s">
        <v>940</v>
      </c>
      <c r="I73" s="43"/>
      <c r="J73" s="26"/>
      <c r="K73" s="25"/>
      <c r="L73" s="26"/>
      <c r="M73" s="27" t="s">
        <v>727</v>
      </c>
      <c r="N73" s="28" t="s">
        <v>708</v>
      </c>
      <c r="O73" s="29" t="s">
        <v>787</v>
      </c>
      <c r="P73" s="29" t="s">
        <v>700</v>
      </c>
      <c r="Q73" s="29" t="s">
        <v>109</v>
      </c>
      <c r="R73" s="26" t="s">
        <v>109</v>
      </c>
      <c r="S73" s="90" t="s">
        <v>127</v>
      </c>
      <c r="T73" s="75">
        <v>0</v>
      </c>
      <c r="U73" s="75">
        <v>0</v>
      </c>
      <c r="V73" s="75">
        <v>0</v>
      </c>
      <c r="W73" s="75">
        <v>0</v>
      </c>
      <c r="X73" s="75">
        <v>0</v>
      </c>
      <c r="AA73" s="26" t="s">
        <v>549</v>
      </c>
      <c r="AB73" s="26" t="s">
        <v>550</v>
      </c>
    </row>
    <row r="74" spans="1:28" ht="145.5" customHeight="1">
      <c r="A74" s="24" t="s">
        <v>941</v>
      </c>
      <c r="B74" s="36" t="s">
        <v>873</v>
      </c>
      <c r="C74" s="50" t="s">
        <v>942</v>
      </c>
      <c r="D74" s="24" t="s">
        <v>40</v>
      </c>
      <c r="E74" s="56" t="s">
        <v>13</v>
      </c>
      <c r="F74" s="22" t="s">
        <v>896</v>
      </c>
      <c r="G74" s="25" t="s">
        <v>705</v>
      </c>
      <c r="H74" s="40" t="s">
        <v>897</v>
      </c>
      <c r="I74" s="40"/>
      <c r="J74" s="28" t="s">
        <v>917</v>
      </c>
      <c r="K74" s="25"/>
      <c r="L74" s="26"/>
      <c r="M74" s="27" t="s">
        <v>727</v>
      </c>
      <c r="N74" s="44" t="s">
        <v>724</v>
      </c>
      <c r="O74" s="44"/>
      <c r="P74" s="44"/>
      <c r="Q74" s="44"/>
      <c r="R74" s="26" t="s">
        <v>724</v>
      </c>
      <c r="S74" s="90" t="s">
        <v>127</v>
      </c>
      <c r="T74" s="75">
        <v>1</v>
      </c>
      <c r="U74" s="75">
        <v>3</v>
      </c>
      <c r="V74" s="75">
        <v>3</v>
      </c>
      <c r="W74" s="75">
        <v>3</v>
      </c>
      <c r="X74" s="75">
        <v>0</v>
      </c>
      <c r="Y74" s="44"/>
      <c r="AA74" s="26" t="s">
        <v>115</v>
      </c>
      <c r="AB74" s="26"/>
    </row>
    <row r="75" spans="1:28" ht="133.5" customHeight="1">
      <c r="A75" s="24" t="s">
        <v>943</v>
      </c>
      <c r="B75" s="36" t="s">
        <v>873</v>
      </c>
      <c r="C75" s="50" t="s">
        <v>942</v>
      </c>
      <c r="D75" s="24" t="s">
        <v>40</v>
      </c>
      <c r="E75" s="56" t="s">
        <v>13</v>
      </c>
      <c r="F75" s="22" t="s">
        <v>14</v>
      </c>
      <c r="G75" s="25" t="s">
        <v>705</v>
      </c>
      <c r="H75" s="40" t="s">
        <v>897</v>
      </c>
      <c r="I75" s="40"/>
      <c r="J75" s="28" t="s">
        <v>917</v>
      </c>
      <c r="K75" s="25"/>
      <c r="L75" s="26"/>
      <c r="M75" s="27" t="s">
        <v>727</v>
      </c>
      <c r="N75" s="44" t="s">
        <v>724</v>
      </c>
      <c r="O75" s="44"/>
      <c r="P75" s="44"/>
      <c r="Q75" s="44"/>
      <c r="R75" s="26" t="s">
        <v>724</v>
      </c>
      <c r="S75" s="90" t="s">
        <v>127</v>
      </c>
      <c r="T75" s="75">
        <v>0</v>
      </c>
      <c r="U75" s="75">
        <v>0</v>
      </c>
      <c r="V75" s="75">
        <v>0</v>
      </c>
      <c r="W75" s="75">
        <v>0</v>
      </c>
      <c r="X75" s="75">
        <v>0</v>
      </c>
      <c r="Y75" s="44"/>
      <c r="AA75" s="26" t="s">
        <v>115</v>
      </c>
      <c r="AB75" s="26"/>
    </row>
    <row r="76" spans="1:28" ht="136.5" customHeight="1">
      <c r="A76" s="24" t="s">
        <v>944</v>
      </c>
      <c r="B76" s="36" t="s">
        <v>873</v>
      </c>
      <c r="C76" s="50" t="s">
        <v>942</v>
      </c>
      <c r="D76" s="24" t="s">
        <v>40</v>
      </c>
      <c r="E76" s="56" t="s">
        <v>13</v>
      </c>
      <c r="F76" s="48" t="s">
        <v>219</v>
      </c>
      <c r="G76" s="25" t="s">
        <v>705</v>
      </c>
      <c r="H76" s="40" t="s">
        <v>902</v>
      </c>
      <c r="I76" s="40"/>
      <c r="J76" s="28" t="s">
        <v>917</v>
      </c>
      <c r="K76" s="25"/>
      <c r="L76" s="26"/>
      <c r="M76" s="27" t="s">
        <v>727</v>
      </c>
      <c r="N76" s="44" t="s">
        <v>724</v>
      </c>
      <c r="O76" s="44"/>
      <c r="P76" s="44"/>
      <c r="Q76" s="44"/>
      <c r="R76" s="26" t="s">
        <v>724</v>
      </c>
      <c r="S76" s="90" t="s">
        <v>127</v>
      </c>
      <c r="T76" s="75">
        <v>0</v>
      </c>
      <c r="U76" s="75">
        <v>0</v>
      </c>
      <c r="V76" s="75">
        <v>0</v>
      </c>
      <c r="W76" s="75">
        <v>0</v>
      </c>
      <c r="X76" s="75">
        <v>0</v>
      </c>
      <c r="Y76" s="44"/>
      <c r="AA76" s="26" t="s">
        <v>108</v>
      </c>
      <c r="AB76" s="26"/>
    </row>
    <row r="77" spans="1:28" ht="135.75" customHeight="1">
      <c r="A77" s="24" t="s">
        <v>945</v>
      </c>
      <c r="B77" s="36" t="s">
        <v>873</v>
      </c>
      <c r="C77" s="50" t="s">
        <v>942</v>
      </c>
      <c r="D77" s="24" t="s">
        <v>40</v>
      </c>
      <c r="E77" s="56" t="s">
        <v>13</v>
      </c>
      <c r="F77" s="48" t="s">
        <v>220</v>
      </c>
      <c r="G77" s="25" t="s">
        <v>705</v>
      </c>
      <c r="H77" s="40" t="s">
        <v>902</v>
      </c>
      <c r="I77" s="40"/>
      <c r="J77" s="28" t="s">
        <v>917</v>
      </c>
      <c r="K77" s="25"/>
      <c r="L77" s="26"/>
      <c r="M77" s="27" t="s">
        <v>727</v>
      </c>
      <c r="N77" s="44" t="s">
        <v>724</v>
      </c>
      <c r="O77" s="44"/>
      <c r="P77" s="44"/>
      <c r="Q77" s="44"/>
      <c r="R77" s="26" t="s">
        <v>724</v>
      </c>
      <c r="S77" s="90" t="s">
        <v>127</v>
      </c>
      <c r="T77" s="75">
        <v>1</v>
      </c>
      <c r="U77" s="75">
        <v>2</v>
      </c>
      <c r="V77" s="75">
        <v>1</v>
      </c>
      <c r="W77" s="75">
        <v>3</v>
      </c>
      <c r="X77" s="75">
        <v>0</v>
      </c>
      <c r="Y77" s="44"/>
      <c r="AA77" s="26" t="s">
        <v>542</v>
      </c>
      <c r="AB77" s="26"/>
    </row>
    <row r="78" spans="1:28" ht="124.5" customHeight="1">
      <c r="A78" s="24" t="s">
        <v>946</v>
      </c>
      <c r="B78" s="36" t="s">
        <v>873</v>
      </c>
      <c r="C78" s="50" t="s">
        <v>942</v>
      </c>
      <c r="D78" s="42" t="s">
        <v>40</v>
      </c>
      <c r="E78" s="56" t="s">
        <v>13</v>
      </c>
      <c r="F78" s="48" t="s">
        <v>947</v>
      </c>
      <c r="G78" s="25" t="s">
        <v>705</v>
      </c>
      <c r="H78" s="40" t="s">
        <v>902</v>
      </c>
      <c r="I78" s="40"/>
      <c r="J78" s="28" t="s">
        <v>858</v>
      </c>
      <c r="K78" s="25"/>
      <c r="L78" s="26"/>
      <c r="M78" s="27" t="s">
        <v>727</v>
      </c>
      <c r="N78" s="44" t="s">
        <v>724</v>
      </c>
      <c r="O78" s="44"/>
      <c r="P78" s="44"/>
      <c r="Q78" s="44"/>
      <c r="R78" s="26" t="s">
        <v>724</v>
      </c>
      <c r="S78" s="90" t="s">
        <v>127</v>
      </c>
      <c r="T78" s="75">
        <v>2</v>
      </c>
      <c r="U78" s="75">
        <v>3</v>
      </c>
      <c r="V78" s="75">
        <v>3</v>
      </c>
      <c r="W78" s="75">
        <v>0</v>
      </c>
      <c r="X78" s="75">
        <v>0</v>
      </c>
      <c r="Y78" s="86"/>
      <c r="AA78" s="26" t="s">
        <v>780</v>
      </c>
      <c r="AB78" s="26" t="s">
        <v>551</v>
      </c>
    </row>
    <row r="79" spans="1:28" ht="134.25" customHeight="1">
      <c r="A79" s="24" t="s">
        <v>948</v>
      </c>
      <c r="B79" s="36" t="s">
        <v>873</v>
      </c>
      <c r="C79" s="50" t="s">
        <v>942</v>
      </c>
      <c r="D79" s="24" t="s">
        <v>40</v>
      </c>
      <c r="E79" s="56" t="s">
        <v>13</v>
      </c>
      <c r="F79" s="48" t="s">
        <v>221</v>
      </c>
      <c r="G79" s="25" t="s">
        <v>705</v>
      </c>
      <c r="H79" s="40" t="s">
        <v>902</v>
      </c>
      <c r="I79" s="40"/>
      <c r="J79" s="28" t="s">
        <v>923</v>
      </c>
      <c r="K79" s="25"/>
      <c r="L79" s="26"/>
      <c r="M79" s="27" t="s">
        <v>727</v>
      </c>
      <c r="N79" s="44" t="s">
        <v>724</v>
      </c>
      <c r="O79" s="44"/>
      <c r="P79" s="44"/>
      <c r="Q79" s="44"/>
      <c r="R79" s="26" t="s">
        <v>724</v>
      </c>
      <c r="S79" s="90" t="s">
        <v>127</v>
      </c>
      <c r="T79" s="75">
        <v>2</v>
      </c>
      <c r="U79" s="75">
        <v>3</v>
      </c>
      <c r="V79" s="75">
        <v>3</v>
      </c>
      <c r="W79" s="75">
        <v>0</v>
      </c>
      <c r="X79" s="75">
        <v>0</v>
      </c>
      <c r="Y79" s="75" t="s">
        <v>211</v>
      </c>
      <c r="AA79" s="26" t="s">
        <v>115</v>
      </c>
      <c r="AB79" s="26" t="s">
        <v>552</v>
      </c>
    </row>
    <row r="80" spans="1:28" ht="136.5" customHeight="1">
      <c r="A80" s="24" t="s">
        <v>949</v>
      </c>
      <c r="B80" s="36" t="s">
        <v>873</v>
      </c>
      <c r="C80" s="50" t="s">
        <v>942</v>
      </c>
      <c r="D80" s="24" t="s">
        <v>40</v>
      </c>
      <c r="E80" s="56" t="s">
        <v>13</v>
      </c>
      <c r="F80" s="48" t="s">
        <v>207</v>
      </c>
      <c r="G80" s="25" t="s">
        <v>705</v>
      </c>
      <c r="H80" s="40" t="s">
        <v>902</v>
      </c>
      <c r="I80" s="40"/>
      <c r="J80" s="28" t="s">
        <v>923</v>
      </c>
      <c r="K80" s="25"/>
      <c r="L80" s="26"/>
      <c r="M80" s="27" t="s">
        <v>727</v>
      </c>
      <c r="N80" s="44" t="s">
        <v>724</v>
      </c>
      <c r="O80" s="44"/>
      <c r="P80" s="44"/>
      <c r="Q80" s="44"/>
      <c r="R80" s="26" t="s">
        <v>724</v>
      </c>
      <c r="S80" s="90" t="s">
        <v>127</v>
      </c>
      <c r="T80" s="75">
        <v>0</v>
      </c>
      <c r="U80" s="75">
        <v>0</v>
      </c>
      <c r="V80" s="75">
        <v>0</v>
      </c>
      <c r="W80" s="75">
        <v>0</v>
      </c>
      <c r="X80" s="75">
        <v>0</v>
      </c>
      <c r="Y80" s="44"/>
      <c r="AA80" s="26" t="s">
        <v>553</v>
      </c>
      <c r="AB80" s="26"/>
    </row>
    <row r="81" spans="1:28" ht="45" hidden="1">
      <c r="A81" s="24" t="s">
        <v>950</v>
      </c>
      <c r="B81" s="36" t="s">
        <v>873</v>
      </c>
      <c r="C81" s="22" t="s">
        <v>951</v>
      </c>
      <c r="D81" s="24" t="s">
        <v>102</v>
      </c>
      <c r="E81" s="22" t="s">
        <v>951</v>
      </c>
      <c r="F81" s="22" t="s">
        <v>952</v>
      </c>
      <c r="G81" s="25" t="s">
        <v>705</v>
      </c>
      <c r="H81" s="22" t="s">
        <v>953</v>
      </c>
      <c r="I81" s="22"/>
      <c r="J81" s="28" t="s">
        <v>926</v>
      </c>
      <c r="K81" s="25"/>
      <c r="L81" s="26"/>
      <c r="M81" s="27" t="s">
        <v>727</v>
      </c>
      <c r="N81" s="44" t="s">
        <v>724</v>
      </c>
      <c r="O81" s="44"/>
      <c r="P81" s="44"/>
      <c r="Q81" s="44"/>
      <c r="R81" s="26" t="s">
        <v>724</v>
      </c>
      <c r="T81" s="3"/>
      <c r="U81" s="3"/>
      <c r="V81" s="3"/>
      <c r="AA81" s="26" t="s">
        <v>115</v>
      </c>
      <c r="AB81" s="26"/>
    </row>
    <row r="82" spans="1:28" ht="95.25" hidden="1" customHeight="1">
      <c r="A82" s="24" t="s">
        <v>954</v>
      </c>
      <c r="B82" s="36" t="s">
        <v>873</v>
      </c>
      <c r="C82" s="40" t="s">
        <v>955</v>
      </c>
      <c r="D82" s="24" t="s">
        <v>102</v>
      </c>
      <c r="E82" s="22" t="s">
        <v>956</v>
      </c>
      <c r="F82" s="22" t="s">
        <v>957</v>
      </c>
      <c r="G82" s="25" t="s">
        <v>958</v>
      </c>
      <c r="H82" s="22" t="s">
        <v>959</v>
      </c>
      <c r="I82" s="22"/>
      <c r="J82" s="28" t="s">
        <v>960</v>
      </c>
      <c r="K82" s="25"/>
      <c r="L82" s="26"/>
      <c r="M82" s="27" t="s">
        <v>727</v>
      </c>
      <c r="N82" s="28" t="s">
        <v>708</v>
      </c>
      <c r="O82" s="29" t="s">
        <v>787</v>
      </c>
      <c r="P82" s="29" t="s">
        <v>700</v>
      </c>
      <c r="Q82" s="29" t="s">
        <v>109</v>
      </c>
      <c r="R82" s="26" t="s">
        <v>109</v>
      </c>
      <c r="T82" s="3"/>
      <c r="U82" s="3"/>
      <c r="V82" s="3"/>
      <c r="AA82" s="26" t="s">
        <v>554</v>
      </c>
      <c r="AB82" s="26" t="s">
        <v>550</v>
      </c>
    </row>
    <row r="83" spans="1:28" ht="60" hidden="1">
      <c r="A83" s="24" t="s">
        <v>961</v>
      </c>
      <c r="B83" s="36" t="s">
        <v>873</v>
      </c>
      <c r="C83" s="40" t="s">
        <v>955</v>
      </c>
      <c r="D83" s="24" t="s">
        <v>102</v>
      </c>
      <c r="E83" s="22" t="s">
        <v>962</v>
      </c>
      <c r="F83" s="40" t="s">
        <v>963</v>
      </c>
      <c r="G83" s="25" t="s">
        <v>964</v>
      </c>
      <c r="H83" s="22" t="s">
        <v>965</v>
      </c>
      <c r="I83" s="22"/>
      <c r="J83" s="28" t="s">
        <v>960</v>
      </c>
      <c r="K83" s="25"/>
      <c r="L83" s="26"/>
      <c r="M83" s="27" t="s">
        <v>727</v>
      </c>
      <c r="N83" s="28" t="s">
        <v>708</v>
      </c>
      <c r="O83" s="29" t="s">
        <v>787</v>
      </c>
      <c r="P83" s="29" t="s">
        <v>700</v>
      </c>
      <c r="Q83" s="29" t="s">
        <v>109</v>
      </c>
      <c r="R83" s="26" t="s">
        <v>109</v>
      </c>
      <c r="T83" s="3"/>
      <c r="U83" s="3"/>
      <c r="V83" s="3"/>
      <c r="AA83" s="26" t="s">
        <v>554</v>
      </c>
      <c r="AB83" s="26" t="s">
        <v>550</v>
      </c>
    </row>
    <row r="84" spans="1:28" ht="109.5" hidden="1" customHeight="1">
      <c r="A84" s="24" t="s">
        <v>966</v>
      </c>
      <c r="B84" s="36" t="s">
        <v>873</v>
      </c>
      <c r="C84" s="40" t="s">
        <v>967</v>
      </c>
      <c r="D84" s="24" t="s">
        <v>102</v>
      </c>
      <c r="E84" s="37" t="s">
        <v>15</v>
      </c>
      <c r="F84" s="22" t="s">
        <v>968</v>
      </c>
      <c r="G84" s="25" t="s">
        <v>969</v>
      </c>
      <c r="H84" s="22" t="s">
        <v>970</v>
      </c>
      <c r="I84" s="22"/>
      <c r="J84" s="28" t="s">
        <v>960</v>
      </c>
      <c r="K84" s="25"/>
      <c r="L84" s="26"/>
      <c r="M84" s="27" t="s">
        <v>727</v>
      </c>
      <c r="N84" s="28" t="s">
        <v>708</v>
      </c>
      <c r="O84" s="29" t="s">
        <v>787</v>
      </c>
      <c r="P84" s="29" t="s">
        <v>700</v>
      </c>
      <c r="Q84" s="29" t="s">
        <v>109</v>
      </c>
      <c r="R84" s="26" t="s">
        <v>109</v>
      </c>
      <c r="T84" s="3"/>
      <c r="U84" s="3"/>
      <c r="V84" s="3"/>
      <c r="AA84" s="26" t="s">
        <v>542</v>
      </c>
      <c r="AB84" s="26"/>
    </row>
    <row r="85" spans="1:28" ht="134.25" hidden="1" customHeight="1">
      <c r="A85" s="24" t="s">
        <v>971</v>
      </c>
      <c r="B85" s="36" t="s">
        <v>873</v>
      </c>
      <c r="C85" s="40" t="s">
        <v>967</v>
      </c>
      <c r="D85" s="24" t="s">
        <v>102</v>
      </c>
      <c r="E85" s="37" t="s">
        <v>16</v>
      </c>
      <c r="F85" s="22" t="s">
        <v>972</v>
      </c>
      <c r="G85" s="25" t="s">
        <v>973</v>
      </c>
      <c r="H85" s="22" t="s">
        <v>974</v>
      </c>
      <c r="I85" s="22"/>
      <c r="J85" s="28" t="s">
        <v>960</v>
      </c>
      <c r="K85" s="25"/>
      <c r="L85" s="26"/>
      <c r="M85" s="27" t="s">
        <v>727</v>
      </c>
      <c r="N85" s="28" t="s">
        <v>708</v>
      </c>
      <c r="O85" s="29" t="s">
        <v>787</v>
      </c>
      <c r="P85" s="29" t="s">
        <v>700</v>
      </c>
      <c r="Q85" s="29" t="s">
        <v>109</v>
      </c>
      <c r="R85" s="26" t="s">
        <v>109</v>
      </c>
      <c r="T85" s="3"/>
      <c r="U85" s="3"/>
      <c r="V85" s="3"/>
      <c r="AA85" s="26" t="s">
        <v>542</v>
      </c>
      <c r="AB85" s="26"/>
    </row>
    <row r="86" spans="1:28" ht="105" hidden="1">
      <c r="A86" s="24" t="s">
        <v>975</v>
      </c>
      <c r="B86" s="36" t="s">
        <v>873</v>
      </c>
      <c r="C86" s="22" t="s">
        <v>976</v>
      </c>
      <c r="D86" s="24" t="s">
        <v>102</v>
      </c>
      <c r="E86" s="37" t="s">
        <v>17</v>
      </c>
      <c r="F86" s="22" t="s">
        <v>977</v>
      </c>
      <c r="G86" s="25" t="s">
        <v>978</v>
      </c>
      <c r="H86" s="22" t="s">
        <v>979</v>
      </c>
      <c r="I86" s="22"/>
      <c r="J86" s="28" t="s">
        <v>980</v>
      </c>
      <c r="K86" s="25"/>
      <c r="L86" s="26"/>
      <c r="M86" s="27" t="s">
        <v>727</v>
      </c>
      <c r="N86" s="28" t="s">
        <v>851</v>
      </c>
      <c r="O86" s="28" t="s">
        <v>708</v>
      </c>
      <c r="P86" s="29" t="s">
        <v>852</v>
      </c>
      <c r="Q86" s="29" t="s">
        <v>853</v>
      </c>
      <c r="R86" s="29" t="s">
        <v>854</v>
      </c>
      <c r="T86" s="3"/>
      <c r="U86" s="3"/>
      <c r="V86" s="3"/>
      <c r="AA86" s="29" t="s">
        <v>555</v>
      </c>
      <c r="AB86" s="29"/>
    </row>
    <row r="87" spans="1:28" ht="123" customHeight="1">
      <c r="A87" s="24" t="s">
        <v>981</v>
      </c>
      <c r="B87" s="36" t="s">
        <v>873</v>
      </c>
      <c r="C87" s="22" t="s">
        <v>982</v>
      </c>
      <c r="D87" s="24" t="s">
        <v>102</v>
      </c>
      <c r="E87" s="37" t="s">
        <v>18</v>
      </c>
      <c r="F87" s="22" t="s">
        <v>983</v>
      </c>
      <c r="G87" s="25" t="s">
        <v>705</v>
      </c>
      <c r="H87" s="22" t="s">
        <v>984</v>
      </c>
      <c r="I87" s="22"/>
      <c r="J87" s="28" t="s">
        <v>933</v>
      </c>
      <c r="K87" s="25"/>
      <c r="L87" s="26"/>
      <c r="M87" s="27" t="s">
        <v>727</v>
      </c>
      <c r="N87" s="44" t="s">
        <v>724</v>
      </c>
      <c r="O87" s="44"/>
      <c r="P87" s="44"/>
      <c r="Q87" s="44"/>
      <c r="R87" s="26" t="s">
        <v>724</v>
      </c>
      <c r="S87" s="90" t="s">
        <v>127</v>
      </c>
      <c r="T87" s="75">
        <v>0</v>
      </c>
      <c r="U87" s="75">
        <v>0</v>
      </c>
      <c r="V87" s="75">
        <v>0</v>
      </c>
      <c r="W87" s="75">
        <v>0</v>
      </c>
      <c r="X87" s="75">
        <v>0</v>
      </c>
      <c r="Y87" s="44"/>
      <c r="AA87" s="26" t="s">
        <v>542</v>
      </c>
      <c r="AB87" s="26" t="s">
        <v>556</v>
      </c>
    </row>
    <row r="88" spans="1:28" ht="90" hidden="1">
      <c r="A88" s="24" t="s">
        <v>985</v>
      </c>
      <c r="B88" s="36" t="s">
        <v>873</v>
      </c>
      <c r="C88" s="22" t="s">
        <v>986</v>
      </c>
      <c r="D88" s="24" t="s">
        <v>102</v>
      </c>
      <c r="E88" s="22" t="s">
        <v>986</v>
      </c>
      <c r="F88" s="22" t="s">
        <v>987</v>
      </c>
      <c r="G88" s="25" t="s">
        <v>705</v>
      </c>
      <c r="H88" s="22" t="s">
        <v>988</v>
      </c>
      <c r="I88" s="22" t="s">
        <v>989</v>
      </c>
      <c r="J88" s="28" t="s">
        <v>108</v>
      </c>
      <c r="K88" s="28" t="s">
        <v>108</v>
      </c>
      <c r="L88" s="28" t="s">
        <v>108</v>
      </c>
      <c r="M88" s="27" t="s">
        <v>727</v>
      </c>
      <c r="N88" s="44" t="s">
        <v>724</v>
      </c>
      <c r="O88" s="44"/>
      <c r="P88" s="44"/>
      <c r="Q88" s="44"/>
      <c r="R88" s="26" t="s">
        <v>724</v>
      </c>
      <c r="T88" s="3"/>
      <c r="U88" s="3"/>
      <c r="V88" s="3"/>
      <c r="AA88" s="26" t="s">
        <v>557</v>
      </c>
      <c r="AB88" s="26"/>
    </row>
    <row r="89" spans="1:28" ht="72" hidden="1" customHeight="1">
      <c r="A89" s="24" t="s">
        <v>990</v>
      </c>
      <c r="B89" s="36" t="s">
        <v>873</v>
      </c>
      <c r="C89" s="40" t="s">
        <v>991</v>
      </c>
      <c r="D89" s="24" t="s">
        <v>102</v>
      </c>
      <c r="E89" s="22" t="s">
        <v>992</v>
      </c>
      <c r="F89" s="22" t="s">
        <v>993</v>
      </c>
      <c r="G89" s="25" t="s">
        <v>705</v>
      </c>
      <c r="H89" s="22" t="s">
        <v>994</v>
      </c>
      <c r="I89" s="22" t="s">
        <v>989</v>
      </c>
      <c r="J89" s="28" t="s">
        <v>108</v>
      </c>
      <c r="K89" s="28" t="s">
        <v>108</v>
      </c>
      <c r="L89" s="28" t="s">
        <v>108</v>
      </c>
      <c r="M89" s="27" t="s">
        <v>727</v>
      </c>
      <c r="N89" s="44" t="s">
        <v>724</v>
      </c>
      <c r="O89" s="44"/>
      <c r="P89" s="44"/>
      <c r="Q89" s="44"/>
      <c r="R89" s="26" t="s">
        <v>724</v>
      </c>
      <c r="T89" s="3"/>
      <c r="U89" s="3"/>
      <c r="V89" s="3"/>
      <c r="AA89" s="26" t="s">
        <v>557</v>
      </c>
      <c r="AB89" s="26"/>
    </row>
    <row r="90" spans="1:28" ht="90" hidden="1">
      <c r="A90" s="24" t="s">
        <v>995</v>
      </c>
      <c r="B90" s="36" t="s">
        <v>873</v>
      </c>
      <c r="C90" s="40" t="s">
        <v>991</v>
      </c>
      <c r="D90" s="24" t="s">
        <v>102</v>
      </c>
      <c r="E90" s="22" t="s">
        <v>996</v>
      </c>
      <c r="F90" s="22" t="s">
        <v>997</v>
      </c>
      <c r="G90" s="25" t="s">
        <v>998</v>
      </c>
      <c r="H90" s="22" t="s">
        <v>999</v>
      </c>
      <c r="I90" s="22" t="s">
        <v>989</v>
      </c>
      <c r="J90" s="28" t="s">
        <v>108</v>
      </c>
      <c r="K90" s="28" t="s">
        <v>108</v>
      </c>
      <c r="L90" s="28" t="s">
        <v>108</v>
      </c>
      <c r="M90" s="27" t="s">
        <v>727</v>
      </c>
      <c r="N90" s="28" t="s">
        <v>708</v>
      </c>
      <c r="O90" s="29" t="s">
        <v>787</v>
      </c>
      <c r="P90" s="29" t="s">
        <v>700</v>
      </c>
      <c r="Q90" s="29" t="s">
        <v>109</v>
      </c>
      <c r="R90" s="26" t="s">
        <v>109</v>
      </c>
      <c r="T90" s="3"/>
      <c r="U90" s="3"/>
      <c r="V90" s="3"/>
      <c r="AA90" s="26" t="s">
        <v>557</v>
      </c>
      <c r="AB90" s="26"/>
    </row>
    <row r="91" spans="1:28" ht="45" hidden="1" customHeight="1">
      <c r="A91" s="24" t="s">
        <v>1000</v>
      </c>
      <c r="B91" s="36" t="s">
        <v>873</v>
      </c>
      <c r="C91" s="40" t="s">
        <v>1001</v>
      </c>
      <c r="D91" s="24" t="s">
        <v>102</v>
      </c>
      <c r="E91" s="56" t="s">
        <v>19</v>
      </c>
      <c r="F91" s="22" t="s">
        <v>1002</v>
      </c>
      <c r="G91" s="25" t="s">
        <v>705</v>
      </c>
      <c r="H91" s="22" t="s">
        <v>23</v>
      </c>
      <c r="I91" s="22" t="s">
        <v>24</v>
      </c>
      <c r="J91" s="28" t="s">
        <v>108</v>
      </c>
      <c r="K91" s="28" t="s">
        <v>108</v>
      </c>
      <c r="L91" s="28" t="s">
        <v>108</v>
      </c>
      <c r="M91" s="27" t="s">
        <v>707</v>
      </c>
      <c r="N91" s="44" t="s">
        <v>724</v>
      </c>
      <c r="O91" s="44"/>
      <c r="P91" s="44"/>
      <c r="Q91" s="44"/>
      <c r="R91" s="26" t="s">
        <v>724</v>
      </c>
      <c r="T91" s="3"/>
      <c r="U91" s="3"/>
      <c r="V91" s="3"/>
      <c r="AA91" s="26" t="s">
        <v>115</v>
      </c>
      <c r="AB91" s="26"/>
    </row>
    <row r="92" spans="1:28" ht="45" hidden="1" customHeight="1">
      <c r="A92" s="24" t="s">
        <v>25</v>
      </c>
      <c r="B92" s="36" t="s">
        <v>873</v>
      </c>
      <c r="C92" s="40" t="s">
        <v>1001</v>
      </c>
      <c r="D92" s="24" t="s">
        <v>102</v>
      </c>
      <c r="E92" s="56" t="s">
        <v>19</v>
      </c>
      <c r="F92" s="22" t="s">
        <v>760</v>
      </c>
      <c r="G92" s="25" t="s">
        <v>705</v>
      </c>
      <c r="H92" s="22" t="s">
        <v>23</v>
      </c>
      <c r="I92" s="22" t="s">
        <v>24</v>
      </c>
      <c r="J92" s="28" t="s">
        <v>108</v>
      </c>
      <c r="K92" s="28" t="s">
        <v>108</v>
      </c>
      <c r="L92" s="28" t="s">
        <v>108</v>
      </c>
      <c r="M92" s="27" t="s">
        <v>707</v>
      </c>
      <c r="N92" s="44" t="s">
        <v>724</v>
      </c>
      <c r="O92" s="44"/>
      <c r="P92" s="44"/>
      <c r="Q92" s="44"/>
      <c r="R92" s="26" t="s">
        <v>724</v>
      </c>
      <c r="T92" s="3"/>
      <c r="U92" s="3"/>
      <c r="V92" s="3"/>
      <c r="AA92" s="26" t="s">
        <v>115</v>
      </c>
      <c r="AB92" s="26"/>
    </row>
    <row r="93" spans="1:28" ht="45" hidden="1" customHeight="1">
      <c r="A93" s="24" t="s">
        <v>26</v>
      </c>
      <c r="B93" s="36" t="s">
        <v>873</v>
      </c>
      <c r="C93" s="40" t="s">
        <v>1001</v>
      </c>
      <c r="D93" s="24" t="s">
        <v>102</v>
      </c>
      <c r="E93" s="56" t="s">
        <v>19</v>
      </c>
      <c r="F93" s="22" t="s">
        <v>27</v>
      </c>
      <c r="G93" s="25" t="s">
        <v>705</v>
      </c>
      <c r="H93" s="22" t="s">
        <v>28</v>
      </c>
      <c r="I93" s="22" t="s">
        <v>24</v>
      </c>
      <c r="J93" s="28" t="s">
        <v>108</v>
      </c>
      <c r="K93" s="28" t="s">
        <v>108</v>
      </c>
      <c r="L93" s="28" t="s">
        <v>108</v>
      </c>
      <c r="M93" s="27" t="s">
        <v>707</v>
      </c>
      <c r="N93" s="44" t="s">
        <v>724</v>
      </c>
      <c r="O93" s="44"/>
      <c r="P93" s="44"/>
      <c r="Q93" s="44"/>
      <c r="R93" s="26" t="s">
        <v>724</v>
      </c>
      <c r="T93" s="3"/>
      <c r="U93" s="3"/>
      <c r="V93" s="3"/>
      <c r="AA93" s="26" t="s">
        <v>558</v>
      </c>
      <c r="AB93" s="26"/>
    </row>
    <row r="94" spans="1:28" ht="45" hidden="1">
      <c r="A94" s="24" t="s">
        <v>29</v>
      </c>
      <c r="B94" s="36" t="s">
        <v>30</v>
      </c>
      <c r="C94" s="40" t="s">
        <v>30</v>
      </c>
      <c r="D94" s="24" t="s">
        <v>102</v>
      </c>
      <c r="E94" s="37" t="s">
        <v>20</v>
      </c>
      <c r="F94" s="22" t="s">
        <v>31</v>
      </c>
      <c r="G94" s="25" t="s">
        <v>705</v>
      </c>
      <c r="H94" s="22" t="s">
        <v>32</v>
      </c>
      <c r="I94" s="22"/>
      <c r="J94" s="28" t="s">
        <v>33</v>
      </c>
      <c r="K94" s="23"/>
      <c r="L94" s="26"/>
      <c r="M94" s="27" t="s">
        <v>34</v>
      </c>
      <c r="N94" s="44" t="s">
        <v>724</v>
      </c>
      <c r="O94" s="44"/>
      <c r="P94" s="44"/>
      <c r="Q94" s="44"/>
      <c r="R94" s="26" t="s">
        <v>724</v>
      </c>
      <c r="T94" s="3"/>
      <c r="U94" s="3"/>
      <c r="V94" s="3"/>
      <c r="AA94" s="26" t="s">
        <v>115</v>
      </c>
      <c r="AB94" s="26"/>
    </row>
    <row r="95" spans="1:28" ht="83.25" hidden="1" customHeight="1">
      <c r="A95" s="24" t="s">
        <v>35</v>
      </c>
      <c r="B95" s="36" t="s">
        <v>30</v>
      </c>
      <c r="C95" s="40" t="s">
        <v>30</v>
      </c>
      <c r="D95" s="24" t="s">
        <v>102</v>
      </c>
      <c r="E95" s="37" t="s">
        <v>21</v>
      </c>
      <c r="F95" s="22" t="s">
        <v>36</v>
      </c>
      <c r="G95" s="25" t="s">
        <v>705</v>
      </c>
      <c r="H95" s="22" t="s">
        <v>37</v>
      </c>
      <c r="I95" s="22" t="s">
        <v>38</v>
      </c>
      <c r="J95" s="28" t="s">
        <v>33</v>
      </c>
      <c r="K95" s="23"/>
      <c r="L95" s="26"/>
      <c r="M95" s="27" t="s">
        <v>34</v>
      </c>
      <c r="N95" s="44" t="s">
        <v>724</v>
      </c>
      <c r="O95" s="44"/>
      <c r="P95" s="44"/>
      <c r="Q95" s="44"/>
      <c r="R95" s="26" t="s">
        <v>724</v>
      </c>
      <c r="T95" s="3"/>
      <c r="U95" s="3"/>
      <c r="V95" s="3"/>
      <c r="AA95" s="26" t="s">
        <v>115</v>
      </c>
      <c r="AB95" s="26"/>
    </row>
    <row r="96" spans="1:28" ht="94.5" hidden="1" customHeight="1">
      <c r="A96" s="24" t="s">
        <v>39</v>
      </c>
      <c r="B96" s="36" t="s">
        <v>30</v>
      </c>
      <c r="C96" s="40" t="s">
        <v>30</v>
      </c>
      <c r="D96" s="24" t="s">
        <v>40</v>
      </c>
      <c r="E96" s="56" t="s">
        <v>22</v>
      </c>
      <c r="F96" s="37" t="s">
        <v>41</v>
      </c>
      <c r="G96" s="23" t="s">
        <v>42</v>
      </c>
      <c r="H96" s="56" t="s">
        <v>43</v>
      </c>
      <c r="I96" s="56"/>
      <c r="J96" s="28" t="s">
        <v>33</v>
      </c>
      <c r="K96" s="23"/>
      <c r="L96" s="26"/>
      <c r="M96" s="27" t="s">
        <v>34</v>
      </c>
      <c r="N96" s="44" t="s">
        <v>724</v>
      </c>
      <c r="O96" s="44"/>
      <c r="P96" s="44"/>
      <c r="Q96" s="44"/>
      <c r="R96" s="26" t="s">
        <v>724</v>
      </c>
      <c r="T96" s="3"/>
      <c r="U96" s="3"/>
      <c r="V96" s="3"/>
      <c r="AA96" s="26" t="s">
        <v>115</v>
      </c>
      <c r="AB96" s="26"/>
    </row>
    <row r="97" spans="1:28" ht="90" hidden="1">
      <c r="A97" s="24" t="s">
        <v>44</v>
      </c>
      <c r="B97" s="36" t="s">
        <v>30</v>
      </c>
      <c r="C97" s="40" t="s">
        <v>30</v>
      </c>
      <c r="D97" s="24" t="s">
        <v>40</v>
      </c>
      <c r="E97" s="56" t="s">
        <v>22</v>
      </c>
      <c r="F97" s="37" t="s">
        <v>458</v>
      </c>
      <c r="G97" s="23" t="s">
        <v>42</v>
      </c>
      <c r="H97" s="56" t="s">
        <v>43</v>
      </c>
      <c r="I97" s="56" t="s">
        <v>38</v>
      </c>
      <c r="J97" s="28" t="s">
        <v>33</v>
      </c>
      <c r="K97" s="23"/>
      <c r="L97" s="26"/>
      <c r="M97" s="27" t="s">
        <v>34</v>
      </c>
      <c r="N97" s="44" t="s">
        <v>724</v>
      </c>
      <c r="O97" s="44"/>
      <c r="P97" s="44"/>
      <c r="Q97" s="44"/>
      <c r="R97" s="26" t="s">
        <v>724</v>
      </c>
      <c r="T97" s="3"/>
      <c r="U97" s="3"/>
      <c r="V97" s="3"/>
      <c r="AA97" s="26" t="s">
        <v>115</v>
      </c>
      <c r="AB97" s="26"/>
    </row>
    <row r="98" spans="1:28" ht="90" hidden="1">
      <c r="A98" s="24" t="s">
        <v>459</v>
      </c>
      <c r="B98" s="36" t="s">
        <v>30</v>
      </c>
      <c r="C98" s="40" t="s">
        <v>30</v>
      </c>
      <c r="D98" s="24" t="s">
        <v>40</v>
      </c>
      <c r="E98" s="56" t="s">
        <v>22</v>
      </c>
      <c r="F98" s="37" t="s">
        <v>460</v>
      </c>
      <c r="G98" s="23" t="s">
        <v>42</v>
      </c>
      <c r="H98" s="56" t="s">
        <v>43</v>
      </c>
      <c r="I98" s="56" t="s">
        <v>38</v>
      </c>
      <c r="J98" s="28" t="s">
        <v>33</v>
      </c>
      <c r="K98" s="25"/>
      <c r="L98" s="26"/>
      <c r="M98" s="27" t="s">
        <v>34</v>
      </c>
      <c r="N98" s="44" t="s">
        <v>724</v>
      </c>
      <c r="O98" s="44"/>
      <c r="P98" s="44"/>
      <c r="Q98" s="44"/>
      <c r="R98" s="26" t="s">
        <v>724</v>
      </c>
      <c r="T98" s="3"/>
      <c r="U98" s="3"/>
      <c r="V98" s="3"/>
      <c r="AA98" s="26" t="s">
        <v>115</v>
      </c>
      <c r="AB98" s="26"/>
    </row>
    <row r="99" spans="1:28" ht="90" hidden="1">
      <c r="A99" s="24" t="s">
        <v>461</v>
      </c>
      <c r="B99" s="36" t="s">
        <v>30</v>
      </c>
      <c r="C99" s="40" t="s">
        <v>30</v>
      </c>
      <c r="D99" s="24" t="s">
        <v>40</v>
      </c>
      <c r="E99" s="56" t="s">
        <v>22</v>
      </c>
      <c r="F99" s="37" t="s">
        <v>462</v>
      </c>
      <c r="G99" s="23" t="s">
        <v>42</v>
      </c>
      <c r="H99" s="56" t="s">
        <v>43</v>
      </c>
      <c r="I99" s="56"/>
      <c r="J99" s="28" t="s">
        <v>33</v>
      </c>
      <c r="K99" s="25"/>
      <c r="L99" s="26"/>
      <c r="M99" s="27" t="s">
        <v>34</v>
      </c>
      <c r="N99" s="44" t="s">
        <v>724</v>
      </c>
      <c r="O99" s="44"/>
      <c r="P99" s="44"/>
      <c r="Q99" s="44"/>
      <c r="R99" s="26" t="s">
        <v>724</v>
      </c>
      <c r="T99" s="3"/>
      <c r="U99" s="3"/>
      <c r="V99" s="3"/>
      <c r="AA99" s="26" t="s">
        <v>115</v>
      </c>
      <c r="AB99" s="26"/>
    </row>
    <row r="100" spans="1:28" ht="60" hidden="1">
      <c r="A100" s="24" t="s">
        <v>872</v>
      </c>
      <c r="B100" s="36" t="s">
        <v>463</v>
      </c>
      <c r="C100" s="37" t="s">
        <v>464</v>
      </c>
      <c r="D100" s="24" t="s">
        <v>102</v>
      </c>
      <c r="E100" s="37" t="s">
        <v>464</v>
      </c>
      <c r="F100" s="37" t="s">
        <v>465</v>
      </c>
      <c r="G100" s="23" t="s">
        <v>724</v>
      </c>
      <c r="H100" s="37" t="s">
        <v>466</v>
      </c>
      <c r="I100" s="37" t="s">
        <v>467</v>
      </c>
      <c r="J100" s="28" t="s">
        <v>468</v>
      </c>
      <c r="K100" s="23"/>
      <c r="L100" s="26"/>
      <c r="M100" s="27" t="s">
        <v>107</v>
      </c>
      <c r="N100" s="44" t="s">
        <v>724</v>
      </c>
      <c r="O100" s="44"/>
      <c r="P100" s="44"/>
      <c r="Q100" s="44"/>
      <c r="R100" s="26" t="s">
        <v>724</v>
      </c>
      <c r="T100" s="3"/>
      <c r="U100" s="3"/>
      <c r="V100" s="3"/>
      <c r="AA100" s="26" t="s">
        <v>559</v>
      </c>
      <c r="AB100" s="26"/>
    </row>
    <row r="101" spans="1:28" ht="45" hidden="1">
      <c r="A101" s="24" t="s">
        <v>878</v>
      </c>
      <c r="B101" s="36" t="s">
        <v>463</v>
      </c>
      <c r="C101" s="22" t="s">
        <v>469</v>
      </c>
      <c r="D101" s="24" t="s">
        <v>102</v>
      </c>
      <c r="E101" s="22" t="s">
        <v>470</v>
      </c>
      <c r="F101" s="22" t="s">
        <v>471</v>
      </c>
      <c r="G101" s="25" t="s">
        <v>705</v>
      </c>
      <c r="H101" s="40" t="s">
        <v>472</v>
      </c>
      <c r="I101" s="40" t="s">
        <v>467</v>
      </c>
      <c r="J101" s="28" t="s">
        <v>108</v>
      </c>
      <c r="K101" s="28" t="s">
        <v>108</v>
      </c>
      <c r="L101" s="28" t="s">
        <v>108</v>
      </c>
      <c r="M101" s="27" t="s">
        <v>107</v>
      </c>
      <c r="N101" s="44" t="s">
        <v>724</v>
      </c>
      <c r="O101" s="44"/>
      <c r="P101" s="44"/>
      <c r="Q101" s="44"/>
      <c r="R101" s="26" t="s">
        <v>724</v>
      </c>
      <c r="T101" s="3"/>
      <c r="U101" s="3"/>
      <c r="V101" s="3"/>
      <c r="AA101" s="26" t="s">
        <v>560</v>
      </c>
      <c r="AB101" s="26"/>
    </row>
    <row r="102" spans="1:28" ht="60.75" hidden="1" customHeight="1">
      <c r="A102" s="24" t="s">
        <v>879</v>
      </c>
      <c r="B102" s="36" t="s">
        <v>463</v>
      </c>
      <c r="C102" s="22" t="s">
        <v>473</v>
      </c>
      <c r="D102" s="24" t="s">
        <v>102</v>
      </c>
      <c r="E102" s="22" t="s">
        <v>473</v>
      </c>
      <c r="F102" s="22" t="s">
        <v>474</v>
      </c>
      <c r="G102" s="25" t="s">
        <v>705</v>
      </c>
      <c r="H102" s="40" t="s">
        <v>472</v>
      </c>
      <c r="I102" s="40"/>
      <c r="J102" s="28" t="s">
        <v>475</v>
      </c>
      <c r="K102" s="27" t="s">
        <v>107</v>
      </c>
      <c r="L102" s="26"/>
      <c r="M102" s="27" t="s">
        <v>107</v>
      </c>
      <c r="N102" s="44" t="s">
        <v>724</v>
      </c>
      <c r="O102" s="44"/>
      <c r="P102" s="44"/>
      <c r="Q102" s="44"/>
      <c r="R102" s="26" t="s">
        <v>724</v>
      </c>
      <c r="T102" s="3"/>
      <c r="U102" s="3"/>
      <c r="V102" s="3"/>
      <c r="AA102" s="26" t="s">
        <v>561</v>
      </c>
      <c r="AB102" s="26"/>
    </row>
    <row r="103" spans="1:28" ht="123" hidden="1" customHeight="1">
      <c r="A103" s="24" t="s">
        <v>881</v>
      </c>
      <c r="B103" s="36" t="s">
        <v>463</v>
      </c>
      <c r="C103" s="37" t="s">
        <v>476</v>
      </c>
      <c r="D103" s="24" t="s">
        <v>102</v>
      </c>
      <c r="E103" s="37" t="s">
        <v>477</v>
      </c>
      <c r="F103" s="37" t="s">
        <v>478</v>
      </c>
      <c r="G103" s="23" t="s">
        <v>724</v>
      </c>
      <c r="H103" s="37" t="s">
        <v>75</v>
      </c>
      <c r="I103" s="37"/>
      <c r="J103" s="28" t="s">
        <v>76</v>
      </c>
      <c r="K103" s="27" t="s">
        <v>107</v>
      </c>
      <c r="L103" s="26"/>
      <c r="M103" s="27" t="s">
        <v>107</v>
      </c>
      <c r="N103" s="44" t="s">
        <v>724</v>
      </c>
      <c r="O103" s="44"/>
      <c r="P103" s="44"/>
      <c r="Q103" s="44"/>
      <c r="R103" s="26" t="s">
        <v>724</v>
      </c>
      <c r="T103" s="3"/>
      <c r="U103" s="3"/>
      <c r="V103" s="3"/>
      <c r="AA103" s="26" t="s">
        <v>528</v>
      </c>
      <c r="AB103" s="26"/>
    </row>
    <row r="104" spans="1:28" ht="157.5" hidden="1" customHeight="1">
      <c r="A104" s="24" t="s">
        <v>883</v>
      </c>
      <c r="B104" s="36" t="s">
        <v>463</v>
      </c>
      <c r="C104" s="37" t="s">
        <v>77</v>
      </c>
      <c r="D104" s="42" t="s">
        <v>78</v>
      </c>
      <c r="E104" s="37" t="s">
        <v>79</v>
      </c>
      <c r="F104" s="37" t="s">
        <v>80</v>
      </c>
      <c r="G104" s="23" t="s">
        <v>724</v>
      </c>
      <c r="H104" s="37" t="s">
        <v>81</v>
      </c>
      <c r="I104" s="37"/>
      <c r="J104" s="28" t="s">
        <v>76</v>
      </c>
      <c r="K104" s="27" t="s">
        <v>107</v>
      </c>
      <c r="L104" s="26"/>
      <c r="M104" s="27" t="s">
        <v>107</v>
      </c>
      <c r="N104" s="44" t="s">
        <v>724</v>
      </c>
      <c r="O104" s="44"/>
      <c r="P104" s="44"/>
      <c r="Q104" s="44"/>
      <c r="R104" s="26" t="s">
        <v>724</v>
      </c>
      <c r="T104" s="3"/>
      <c r="U104" s="3"/>
      <c r="V104" s="3"/>
      <c r="AA104" s="26" t="s">
        <v>528</v>
      </c>
      <c r="AB104" s="26"/>
    </row>
    <row r="105" spans="1:28" ht="45" hidden="1">
      <c r="A105" s="24" t="s">
        <v>884</v>
      </c>
      <c r="B105" s="36" t="s">
        <v>463</v>
      </c>
      <c r="C105" s="40" t="s">
        <v>82</v>
      </c>
      <c r="D105" s="24" t="s">
        <v>102</v>
      </c>
      <c r="E105" s="56" t="s">
        <v>479</v>
      </c>
      <c r="F105" s="22" t="s">
        <v>83</v>
      </c>
      <c r="G105" s="25" t="s">
        <v>705</v>
      </c>
      <c r="H105" s="40" t="s">
        <v>84</v>
      </c>
      <c r="I105" s="40" t="s">
        <v>85</v>
      </c>
      <c r="J105" s="28" t="s">
        <v>86</v>
      </c>
      <c r="K105" s="25"/>
      <c r="L105" s="26"/>
      <c r="M105" s="27" t="s">
        <v>727</v>
      </c>
      <c r="N105" s="44" t="s">
        <v>724</v>
      </c>
      <c r="O105" s="44"/>
      <c r="P105" s="44"/>
      <c r="Q105" s="44"/>
      <c r="R105" s="26" t="s">
        <v>724</v>
      </c>
      <c r="T105" s="3"/>
      <c r="U105" s="3"/>
      <c r="V105" s="3"/>
      <c r="AA105" s="26" t="s">
        <v>562</v>
      </c>
      <c r="AB105" s="26"/>
    </row>
    <row r="106" spans="1:28" ht="45" hidden="1">
      <c r="A106" s="24" t="s">
        <v>885</v>
      </c>
      <c r="B106" s="36" t="s">
        <v>463</v>
      </c>
      <c r="C106" s="40" t="s">
        <v>82</v>
      </c>
      <c r="D106" s="24" t="s">
        <v>102</v>
      </c>
      <c r="E106" s="56" t="s">
        <v>479</v>
      </c>
      <c r="F106" s="22" t="s">
        <v>87</v>
      </c>
      <c r="G106" s="25" t="s">
        <v>705</v>
      </c>
      <c r="H106" s="40" t="s">
        <v>84</v>
      </c>
      <c r="I106" s="40"/>
      <c r="J106" s="28" t="s">
        <v>88</v>
      </c>
      <c r="K106" s="25"/>
      <c r="L106" s="26"/>
      <c r="M106" s="27" t="s">
        <v>727</v>
      </c>
      <c r="N106" s="44" t="s">
        <v>724</v>
      </c>
      <c r="O106" s="44"/>
      <c r="P106" s="44"/>
      <c r="Q106" s="44"/>
      <c r="R106" s="26" t="s">
        <v>724</v>
      </c>
      <c r="T106" s="3"/>
      <c r="U106" s="3"/>
      <c r="V106" s="3"/>
      <c r="AA106" s="26" t="s">
        <v>562</v>
      </c>
      <c r="AB106" s="26"/>
    </row>
    <row r="107" spans="1:28" ht="66" hidden="1" customHeight="1">
      <c r="A107" s="24" t="s">
        <v>890</v>
      </c>
      <c r="B107" s="36" t="s">
        <v>463</v>
      </c>
      <c r="C107" s="40" t="s">
        <v>89</v>
      </c>
      <c r="D107" s="24" t="s">
        <v>102</v>
      </c>
      <c r="E107" s="56" t="s">
        <v>480</v>
      </c>
      <c r="F107" s="22" t="s">
        <v>489</v>
      </c>
      <c r="G107" s="25" t="s">
        <v>705</v>
      </c>
      <c r="H107" s="40" t="s">
        <v>490</v>
      </c>
      <c r="I107" s="40" t="s">
        <v>85</v>
      </c>
      <c r="J107" s="28" t="s">
        <v>88</v>
      </c>
      <c r="K107" s="25"/>
      <c r="L107" s="26"/>
      <c r="M107" s="27" t="s">
        <v>727</v>
      </c>
      <c r="N107" s="44" t="s">
        <v>724</v>
      </c>
      <c r="O107" s="44"/>
      <c r="P107" s="44"/>
      <c r="Q107" s="44"/>
      <c r="R107" s="26" t="s">
        <v>724</v>
      </c>
      <c r="AA107" s="26" t="s">
        <v>562</v>
      </c>
      <c r="AB107" s="26"/>
    </row>
    <row r="108" spans="1:28" ht="57.75" hidden="1" customHeight="1">
      <c r="A108" s="24" t="s">
        <v>892</v>
      </c>
      <c r="B108" s="36" t="s">
        <v>463</v>
      </c>
      <c r="C108" s="40" t="s">
        <v>89</v>
      </c>
      <c r="D108" s="24" t="s">
        <v>102</v>
      </c>
      <c r="E108" s="56" t="s">
        <v>480</v>
      </c>
      <c r="F108" s="22" t="s">
        <v>491</v>
      </c>
      <c r="G108" s="25" t="s">
        <v>705</v>
      </c>
      <c r="H108" s="40" t="s">
        <v>490</v>
      </c>
      <c r="I108" s="40"/>
      <c r="J108" s="28" t="s">
        <v>88</v>
      </c>
      <c r="K108" s="25"/>
      <c r="L108" s="26"/>
      <c r="M108" s="27" t="s">
        <v>727</v>
      </c>
      <c r="N108" s="44" t="s">
        <v>724</v>
      </c>
      <c r="O108" s="44"/>
      <c r="P108" s="44"/>
      <c r="Q108" s="44"/>
      <c r="R108" s="26" t="s">
        <v>724</v>
      </c>
      <c r="AA108" s="26" t="s">
        <v>562</v>
      </c>
      <c r="AB108" s="26"/>
    </row>
    <row r="109" spans="1:28" ht="59.25" hidden="1" customHeight="1">
      <c r="A109" s="24" t="s">
        <v>898</v>
      </c>
      <c r="B109" s="36" t="s">
        <v>463</v>
      </c>
      <c r="C109" s="40" t="s">
        <v>89</v>
      </c>
      <c r="D109" s="24" t="s">
        <v>102</v>
      </c>
      <c r="E109" s="56" t="s">
        <v>480</v>
      </c>
      <c r="F109" s="22" t="s">
        <v>492</v>
      </c>
      <c r="G109" s="25" t="s">
        <v>705</v>
      </c>
      <c r="H109" s="40" t="s">
        <v>490</v>
      </c>
      <c r="I109" s="40"/>
      <c r="J109" s="28" t="s">
        <v>88</v>
      </c>
      <c r="K109" s="25"/>
      <c r="L109" s="26"/>
      <c r="M109" s="27" t="s">
        <v>727</v>
      </c>
      <c r="N109" s="44" t="s">
        <v>724</v>
      </c>
      <c r="O109" s="44"/>
      <c r="P109" s="44"/>
      <c r="Q109" s="44"/>
      <c r="R109" s="26" t="s">
        <v>724</v>
      </c>
      <c r="AA109" s="26" t="s">
        <v>562</v>
      </c>
      <c r="AB109" s="26"/>
    </row>
    <row r="110" spans="1:28" ht="45" hidden="1">
      <c r="A110" s="24" t="s">
        <v>900</v>
      </c>
      <c r="B110" s="36" t="s">
        <v>463</v>
      </c>
      <c r="C110" s="22" t="s">
        <v>493</v>
      </c>
      <c r="D110" s="24" t="s">
        <v>102</v>
      </c>
      <c r="E110" s="37" t="s">
        <v>493</v>
      </c>
      <c r="F110" s="22" t="s">
        <v>494</v>
      </c>
      <c r="G110" s="25" t="s">
        <v>705</v>
      </c>
      <c r="H110" s="22" t="s">
        <v>495</v>
      </c>
      <c r="I110" s="22"/>
      <c r="J110" s="28" t="s">
        <v>86</v>
      </c>
      <c r="K110" s="25"/>
      <c r="L110" s="26"/>
      <c r="M110" s="27" t="s">
        <v>496</v>
      </c>
      <c r="N110" s="44" t="s">
        <v>724</v>
      </c>
      <c r="O110" s="44"/>
      <c r="P110" s="44"/>
      <c r="Q110" s="44"/>
      <c r="R110" s="26" t="s">
        <v>724</v>
      </c>
      <c r="AA110" s="26" t="s">
        <v>528</v>
      </c>
      <c r="AB110" s="26"/>
    </row>
    <row r="111" spans="1:28" ht="60" hidden="1" customHeight="1" outlineLevel="2">
      <c r="A111" s="24"/>
      <c r="B111" s="36" t="s">
        <v>497</v>
      </c>
      <c r="C111" s="40" t="s">
        <v>498</v>
      </c>
      <c r="D111" s="36" t="s">
        <v>481</v>
      </c>
      <c r="E111" s="56" t="s">
        <v>482</v>
      </c>
      <c r="F111" s="22" t="s">
        <v>499</v>
      </c>
      <c r="G111" s="25" t="s">
        <v>500</v>
      </c>
      <c r="H111" s="22" t="s">
        <v>501</v>
      </c>
      <c r="I111" s="22"/>
      <c r="J111" s="28" t="s">
        <v>108</v>
      </c>
      <c r="K111" s="28" t="s">
        <v>108</v>
      </c>
      <c r="L111" s="28" t="s">
        <v>108</v>
      </c>
      <c r="M111" s="28" t="s">
        <v>108</v>
      </c>
      <c r="N111" s="28" t="s">
        <v>108</v>
      </c>
      <c r="O111" s="28" t="s">
        <v>108</v>
      </c>
      <c r="P111" s="28" t="s">
        <v>720</v>
      </c>
      <c r="Q111" s="28" t="s">
        <v>108</v>
      </c>
      <c r="R111" s="28" t="s">
        <v>108</v>
      </c>
      <c r="AA111" s="28"/>
      <c r="AB111" s="28"/>
    </row>
    <row r="112" spans="1:28" ht="60" hidden="1" outlineLevel="2">
      <c r="A112" s="24"/>
      <c r="B112" s="36" t="s">
        <v>497</v>
      </c>
      <c r="C112" s="40" t="s">
        <v>498</v>
      </c>
      <c r="D112" s="36" t="s">
        <v>481</v>
      </c>
      <c r="E112" s="56" t="s">
        <v>482</v>
      </c>
      <c r="F112" s="22" t="s">
        <v>502</v>
      </c>
      <c r="G112" s="25" t="s">
        <v>500</v>
      </c>
      <c r="H112" s="40" t="s">
        <v>503</v>
      </c>
      <c r="I112" s="40"/>
      <c r="J112" s="28" t="s">
        <v>108</v>
      </c>
      <c r="K112" s="28" t="s">
        <v>108</v>
      </c>
      <c r="L112" s="28" t="s">
        <v>108</v>
      </c>
      <c r="M112" s="28" t="s">
        <v>108</v>
      </c>
      <c r="N112" s="28" t="s">
        <v>108</v>
      </c>
      <c r="O112" s="28" t="s">
        <v>108</v>
      </c>
      <c r="P112" s="28" t="s">
        <v>720</v>
      </c>
      <c r="Q112" s="28" t="s">
        <v>108</v>
      </c>
      <c r="R112" s="28" t="s">
        <v>108</v>
      </c>
      <c r="AA112" s="28"/>
      <c r="AB112" s="28"/>
    </row>
    <row r="113" spans="1:28" ht="60" hidden="1" outlineLevel="2">
      <c r="A113" s="24"/>
      <c r="B113" s="36" t="s">
        <v>497</v>
      </c>
      <c r="C113" s="40" t="s">
        <v>498</v>
      </c>
      <c r="D113" s="36" t="s">
        <v>481</v>
      </c>
      <c r="E113" s="56" t="s">
        <v>482</v>
      </c>
      <c r="F113" s="22" t="s">
        <v>504</v>
      </c>
      <c r="G113" s="25" t="s">
        <v>500</v>
      </c>
      <c r="H113" s="40" t="s">
        <v>503</v>
      </c>
      <c r="I113" s="40"/>
      <c r="J113" s="28" t="s">
        <v>108</v>
      </c>
      <c r="K113" s="28" t="s">
        <v>108</v>
      </c>
      <c r="L113" s="28" t="s">
        <v>108</v>
      </c>
      <c r="M113" s="28" t="s">
        <v>108</v>
      </c>
      <c r="N113" s="28" t="s">
        <v>108</v>
      </c>
      <c r="O113" s="28" t="s">
        <v>108</v>
      </c>
      <c r="P113" s="28" t="s">
        <v>720</v>
      </c>
      <c r="Q113" s="28" t="s">
        <v>108</v>
      </c>
      <c r="R113" s="28" t="s">
        <v>108</v>
      </c>
      <c r="AA113" s="28"/>
      <c r="AB113" s="28"/>
    </row>
    <row r="114" spans="1:28" ht="60" hidden="1" outlineLevel="2">
      <c r="A114" s="24"/>
      <c r="B114" s="36" t="s">
        <v>497</v>
      </c>
      <c r="C114" s="40" t="s">
        <v>498</v>
      </c>
      <c r="D114" s="36" t="s">
        <v>481</v>
      </c>
      <c r="E114" s="56" t="s">
        <v>482</v>
      </c>
      <c r="F114" s="22" t="s">
        <v>505</v>
      </c>
      <c r="G114" s="25" t="s">
        <v>500</v>
      </c>
      <c r="H114" s="40" t="s">
        <v>503</v>
      </c>
      <c r="I114" s="40"/>
      <c r="J114" s="28" t="s">
        <v>108</v>
      </c>
      <c r="K114" s="28" t="s">
        <v>108</v>
      </c>
      <c r="L114" s="28" t="s">
        <v>108</v>
      </c>
      <c r="M114" s="28" t="s">
        <v>108</v>
      </c>
      <c r="N114" s="28" t="s">
        <v>108</v>
      </c>
      <c r="O114" s="28" t="s">
        <v>108</v>
      </c>
      <c r="P114" s="28" t="s">
        <v>720</v>
      </c>
      <c r="Q114" s="28" t="s">
        <v>108</v>
      </c>
      <c r="R114" s="28" t="s">
        <v>108</v>
      </c>
      <c r="AA114" s="28"/>
      <c r="AB114" s="28"/>
    </row>
    <row r="115" spans="1:28" ht="60" hidden="1" outlineLevel="2">
      <c r="A115" s="24"/>
      <c r="B115" s="36" t="s">
        <v>497</v>
      </c>
      <c r="C115" s="40" t="s">
        <v>498</v>
      </c>
      <c r="D115" s="36" t="s">
        <v>481</v>
      </c>
      <c r="E115" s="56" t="s">
        <v>482</v>
      </c>
      <c r="F115" s="22" t="s">
        <v>506</v>
      </c>
      <c r="G115" s="25" t="s">
        <v>500</v>
      </c>
      <c r="H115" s="40" t="s">
        <v>503</v>
      </c>
      <c r="I115" s="40"/>
      <c r="J115" s="28" t="s">
        <v>108</v>
      </c>
      <c r="K115" s="28" t="s">
        <v>108</v>
      </c>
      <c r="L115" s="28" t="s">
        <v>108</v>
      </c>
      <c r="M115" s="28" t="s">
        <v>108</v>
      </c>
      <c r="N115" s="28" t="s">
        <v>108</v>
      </c>
      <c r="O115" s="28" t="s">
        <v>108</v>
      </c>
      <c r="P115" s="28" t="s">
        <v>720</v>
      </c>
      <c r="Q115" s="28" t="s">
        <v>108</v>
      </c>
      <c r="R115" s="28" t="s">
        <v>108</v>
      </c>
      <c r="AA115" s="28"/>
      <c r="AB115" s="28"/>
    </row>
    <row r="116" spans="1:28" ht="60" hidden="1" outlineLevel="2">
      <c r="A116" s="24"/>
      <c r="B116" s="36" t="s">
        <v>497</v>
      </c>
      <c r="C116" s="40" t="s">
        <v>498</v>
      </c>
      <c r="D116" s="36" t="s">
        <v>481</v>
      </c>
      <c r="E116" s="56" t="s">
        <v>482</v>
      </c>
      <c r="F116" s="22" t="s">
        <v>128</v>
      </c>
      <c r="G116" s="25" t="s">
        <v>500</v>
      </c>
      <c r="H116" s="40" t="s">
        <v>503</v>
      </c>
      <c r="I116" s="40"/>
      <c r="J116" s="28" t="s">
        <v>108</v>
      </c>
      <c r="K116" s="28" t="s">
        <v>108</v>
      </c>
      <c r="L116" s="28" t="s">
        <v>108</v>
      </c>
      <c r="M116" s="28" t="s">
        <v>108</v>
      </c>
      <c r="N116" s="28" t="s">
        <v>108</v>
      </c>
      <c r="O116" s="28" t="s">
        <v>108</v>
      </c>
      <c r="P116" s="28" t="s">
        <v>720</v>
      </c>
      <c r="Q116" s="28" t="s">
        <v>108</v>
      </c>
      <c r="R116" s="28" t="s">
        <v>108</v>
      </c>
      <c r="AA116" s="28"/>
      <c r="AB116" s="28"/>
    </row>
    <row r="117" spans="1:28" ht="60" hidden="1" outlineLevel="2">
      <c r="A117" s="24"/>
      <c r="B117" s="36" t="s">
        <v>497</v>
      </c>
      <c r="C117" s="40" t="s">
        <v>498</v>
      </c>
      <c r="D117" s="36" t="s">
        <v>481</v>
      </c>
      <c r="E117" s="56" t="s">
        <v>482</v>
      </c>
      <c r="F117" s="22" t="s">
        <v>129</v>
      </c>
      <c r="G117" s="25" t="s">
        <v>500</v>
      </c>
      <c r="H117" s="40" t="s">
        <v>503</v>
      </c>
      <c r="I117" s="40"/>
      <c r="J117" s="28" t="s">
        <v>108</v>
      </c>
      <c r="K117" s="28" t="s">
        <v>108</v>
      </c>
      <c r="L117" s="28" t="s">
        <v>108</v>
      </c>
      <c r="M117" s="28" t="s">
        <v>108</v>
      </c>
      <c r="N117" s="28" t="s">
        <v>108</v>
      </c>
      <c r="O117" s="28" t="s">
        <v>108</v>
      </c>
      <c r="P117" s="28" t="s">
        <v>720</v>
      </c>
      <c r="Q117" s="28" t="s">
        <v>108</v>
      </c>
      <c r="R117" s="28" t="s">
        <v>108</v>
      </c>
      <c r="AA117" s="28"/>
      <c r="AB117" s="28"/>
    </row>
    <row r="118" spans="1:28" ht="60" hidden="1" outlineLevel="2">
      <c r="A118" s="24"/>
      <c r="B118" s="36" t="s">
        <v>497</v>
      </c>
      <c r="C118" s="40" t="s">
        <v>498</v>
      </c>
      <c r="D118" s="36" t="s">
        <v>481</v>
      </c>
      <c r="E118" s="56" t="s">
        <v>482</v>
      </c>
      <c r="F118" s="22" t="s">
        <v>130</v>
      </c>
      <c r="G118" s="25" t="s">
        <v>500</v>
      </c>
      <c r="H118" s="40" t="s">
        <v>503</v>
      </c>
      <c r="I118" s="40"/>
      <c r="J118" s="28" t="s">
        <v>108</v>
      </c>
      <c r="K118" s="28" t="s">
        <v>108</v>
      </c>
      <c r="L118" s="28" t="s">
        <v>108</v>
      </c>
      <c r="M118" s="28" t="s">
        <v>108</v>
      </c>
      <c r="N118" s="28" t="s">
        <v>108</v>
      </c>
      <c r="O118" s="28" t="s">
        <v>108</v>
      </c>
      <c r="P118" s="28" t="s">
        <v>720</v>
      </c>
      <c r="Q118" s="28" t="s">
        <v>108</v>
      </c>
      <c r="R118" s="28" t="s">
        <v>108</v>
      </c>
      <c r="AA118" s="28"/>
      <c r="AB118" s="28"/>
    </row>
    <row r="119" spans="1:28" ht="60" hidden="1" outlineLevel="2">
      <c r="A119" s="24"/>
      <c r="B119" s="36" t="s">
        <v>497</v>
      </c>
      <c r="C119" s="40" t="s">
        <v>498</v>
      </c>
      <c r="D119" s="42" t="s">
        <v>886</v>
      </c>
      <c r="E119" s="56" t="s">
        <v>482</v>
      </c>
      <c r="F119" s="37" t="s">
        <v>131</v>
      </c>
      <c r="G119" s="58" t="s">
        <v>888</v>
      </c>
      <c r="H119" s="37" t="s">
        <v>889</v>
      </c>
      <c r="I119" s="37"/>
      <c r="J119" s="28" t="s">
        <v>108</v>
      </c>
      <c r="K119" s="28" t="s">
        <v>108</v>
      </c>
      <c r="L119" s="28" t="s">
        <v>108</v>
      </c>
      <c r="M119" s="28" t="s">
        <v>108</v>
      </c>
      <c r="N119" s="28" t="s">
        <v>108</v>
      </c>
      <c r="O119" s="28" t="s">
        <v>108</v>
      </c>
      <c r="P119" s="28" t="s">
        <v>720</v>
      </c>
      <c r="Q119" s="28" t="s">
        <v>108</v>
      </c>
      <c r="R119" s="28" t="s">
        <v>108</v>
      </c>
      <c r="AA119" s="28"/>
      <c r="AB119" s="28"/>
    </row>
    <row r="120" spans="1:28" ht="60" hidden="1" outlineLevel="2">
      <c r="A120" s="24"/>
      <c r="B120" s="36" t="s">
        <v>497</v>
      </c>
      <c r="C120" s="40" t="s">
        <v>498</v>
      </c>
      <c r="D120" s="42" t="s">
        <v>886</v>
      </c>
      <c r="E120" s="56" t="s">
        <v>482</v>
      </c>
      <c r="F120" s="37" t="s">
        <v>132</v>
      </c>
      <c r="G120" s="23" t="s">
        <v>7</v>
      </c>
      <c r="H120" s="37" t="s">
        <v>889</v>
      </c>
      <c r="I120" s="37"/>
      <c r="J120" s="28" t="s">
        <v>108</v>
      </c>
      <c r="K120" s="28" t="s">
        <v>108</v>
      </c>
      <c r="L120" s="28" t="s">
        <v>108</v>
      </c>
      <c r="M120" s="28" t="s">
        <v>108</v>
      </c>
      <c r="N120" s="28" t="s">
        <v>108</v>
      </c>
      <c r="O120" s="28" t="s">
        <v>108</v>
      </c>
      <c r="P120" s="28" t="s">
        <v>720</v>
      </c>
      <c r="Q120" s="28" t="s">
        <v>108</v>
      </c>
      <c r="R120" s="28" t="s">
        <v>108</v>
      </c>
      <c r="AA120" s="28"/>
      <c r="AB120" s="28"/>
    </row>
    <row r="121" spans="1:28" ht="88.5" hidden="1" outlineLevel="2">
      <c r="A121" s="24"/>
      <c r="B121" s="36" t="s">
        <v>497</v>
      </c>
      <c r="C121" s="40" t="s">
        <v>498</v>
      </c>
      <c r="D121" s="24" t="s">
        <v>483</v>
      </c>
      <c r="E121" s="56" t="s">
        <v>482</v>
      </c>
      <c r="F121" s="22" t="s">
        <v>133</v>
      </c>
      <c r="G121" s="25" t="s">
        <v>500</v>
      </c>
      <c r="H121" s="22" t="s">
        <v>134</v>
      </c>
      <c r="I121" s="22"/>
      <c r="J121" s="28" t="s">
        <v>108</v>
      </c>
      <c r="K121" s="28" t="s">
        <v>108</v>
      </c>
      <c r="L121" s="28" t="s">
        <v>108</v>
      </c>
      <c r="M121" s="28" t="s">
        <v>108</v>
      </c>
      <c r="N121" s="28" t="s">
        <v>108</v>
      </c>
      <c r="O121" s="28" t="s">
        <v>108</v>
      </c>
      <c r="P121" s="28" t="s">
        <v>720</v>
      </c>
      <c r="Q121" s="28" t="s">
        <v>108</v>
      </c>
      <c r="R121" s="28" t="s">
        <v>108</v>
      </c>
      <c r="AA121" s="28"/>
      <c r="AB121" s="28"/>
    </row>
    <row r="122" spans="1:28" ht="75" hidden="1" customHeight="1" outlineLevel="2">
      <c r="A122" s="24"/>
      <c r="B122" s="36" t="s">
        <v>497</v>
      </c>
      <c r="C122" s="40" t="s">
        <v>498</v>
      </c>
      <c r="D122" s="36" t="s">
        <v>481</v>
      </c>
      <c r="E122" s="56" t="s">
        <v>484</v>
      </c>
      <c r="F122" s="22" t="s">
        <v>135</v>
      </c>
      <c r="G122" s="25" t="s">
        <v>500</v>
      </c>
      <c r="H122" s="22" t="s">
        <v>136</v>
      </c>
      <c r="I122" s="22"/>
      <c r="J122" s="28" t="s">
        <v>108</v>
      </c>
      <c r="K122" s="28" t="s">
        <v>108</v>
      </c>
      <c r="L122" s="28" t="s">
        <v>108</v>
      </c>
      <c r="M122" s="28" t="s">
        <v>108</v>
      </c>
      <c r="N122" s="28" t="s">
        <v>108</v>
      </c>
      <c r="O122" s="28" t="s">
        <v>108</v>
      </c>
      <c r="P122" s="28" t="s">
        <v>720</v>
      </c>
      <c r="Q122" s="28" t="s">
        <v>108</v>
      </c>
      <c r="R122" s="28" t="s">
        <v>108</v>
      </c>
      <c r="AA122" s="28"/>
      <c r="AB122" s="28"/>
    </row>
    <row r="123" spans="1:28" ht="60" hidden="1" outlineLevel="2">
      <c r="A123" s="24"/>
      <c r="B123" s="36" t="s">
        <v>497</v>
      </c>
      <c r="C123" s="40" t="s">
        <v>498</v>
      </c>
      <c r="D123" s="36" t="s">
        <v>481</v>
      </c>
      <c r="E123" s="56" t="s">
        <v>484</v>
      </c>
      <c r="F123" s="22" t="s">
        <v>502</v>
      </c>
      <c r="G123" s="25" t="s">
        <v>500</v>
      </c>
      <c r="H123" s="40" t="s">
        <v>503</v>
      </c>
      <c r="I123" s="40"/>
      <c r="J123" s="28" t="s">
        <v>108</v>
      </c>
      <c r="K123" s="28" t="s">
        <v>108</v>
      </c>
      <c r="L123" s="28" t="s">
        <v>108</v>
      </c>
      <c r="M123" s="28" t="s">
        <v>108</v>
      </c>
      <c r="N123" s="28" t="s">
        <v>108</v>
      </c>
      <c r="O123" s="28" t="s">
        <v>108</v>
      </c>
      <c r="P123" s="28" t="s">
        <v>720</v>
      </c>
      <c r="Q123" s="28" t="s">
        <v>108</v>
      </c>
      <c r="R123" s="28" t="s">
        <v>108</v>
      </c>
      <c r="AA123" s="28"/>
      <c r="AB123" s="28"/>
    </row>
    <row r="124" spans="1:28" ht="60" hidden="1" outlineLevel="2">
      <c r="A124" s="24"/>
      <c r="B124" s="36" t="s">
        <v>497</v>
      </c>
      <c r="C124" s="40" t="s">
        <v>498</v>
      </c>
      <c r="D124" s="36" t="s">
        <v>481</v>
      </c>
      <c r="E124" s="56" t="s">
        <v>484</v>
      </c>
      <c r="F124" s="22" t="s">
        <v>504</v>
      </c>
      <c r="G124" s="25" t="s">
        <v>500</v>
      </c>
      <c r="H124" s="40" t="s">
        <v>503</v>
      </c>
      <c r="I124" s="40"/>
      <c r="J124" s="28" t="s">
        <v>108</v>
      </c>
      <c r="K124" s="28" t="s">
        <v>108</v>
      </c>
      <c r="L124" s="28" t="s">
        <v>108</v>
      </c>
      <c r="M124" s="28" t="s">
        <v>108</v>
      </c>
      <c r="N124" s="28" t="s">
        <v>108</v>
      </c>
      <c r="O124" s="28" t="s">
        <v>108</v>
      </c>
      <c r="P124" s="28" t="s">
        <v>720</v>
      </c>
      <c r="Q124" s="28" t="s">
        <v>108</v>
      </c>
      <c r="R124" s="28" t="s">
        <v>108</v>
      </c>
      <c r="AA124" s="28"/>
      <c r="AB124" s="28"/>
    </row>
    <row r="125" spans="1:28" ht="60" hidden="1" outlineLevel="2">
      <c r="A125" s="24"/>
      <c r="B125" s="36" t="s">
        <v>497</v>
      </c>
      <c r="C125" s="40" t="s">
        <v>498</v>
      </c>
      <c r="D125" s="36" t="s">
        <v>481</v>
      </c>
      <c r="E125" s="56" t="s">
        <v>484</v>
      </c>
      <c r="F125" s="22" t="s">
        <v>505</v>
      </c>
      <c r="G125" s="25" t="s">
        <v>500</v>
      </c>
      <c r="H125" s="40" t="s">
        <v>503</v>
      </c>
      <c r="I125" s="40"/>
      <c r="J125" s="28" t="s">
        <v>108</v>
      </c>
      <c r="K125" s="28" t="s">
        <v>108</v>
      </c>
      <c r="L125" s="28" t="s">
        <v>108</v>
      </c>
      <c r="M125" s="28" t="s">
        <v>108</v>
      </c>
      <c r="N125" s="28" t="s">
        <v>108</v>
      </c>
      <c r="O125" s="28" t="s">
        <v>108</v>
      </c>
      <c r="P125" s="28" t="s">
        <v>720</v>
      </c>
      <c r="Q125" s="28" t="s">
        <v>108</v>
      </c>
      <c r="R125" s="28" t="s">
        <v>108</v>
      </c>
      <c r="AA125" s="28"/>
      <c r="AB125" s="28"/>
    </row>
    <row r="126" spans="1:28" ht="60" hidden="1" outlineLevel="2">
      <c r="A126" s="24"/>
      <c r="B126" s="36" t="s">
        <v>497</v>
      </c>
      <c r="C126" s="40" t="s">
        <v>498</v>
      </c>
      <c r="D126" s="36" t="s">
        <v>481</v>
      </c>
      <c r="E126" s="56" t="s">
        <v>484</v>
      </c>
      <c r="F126" s="22" t="s">
        <v>506</v>
      </c>
      <c r="G126" s="25" t="s">
        <v>500</v>
      </c>
      <c r="H126" s="40" t="s">
        <v>503</v>
      </c>
      <c r="I126" s="40"/>
      <c r="J126" s="28" t="s">
        <v>108</v>
      </c>
      <c r="K126" s="28" t="s">
        <v>108</v>
      </c>
      <c r="L126" s="28" t="s">
        <v>108</v>
      </c>
      <c r="M126" s="28" t="s">
        <v>108</v>
      </c>
      <c r="N126" s="28" t="s">
        <v>108</v>
      </c>
      <c r="O126" s="28" t="s">
        <v>108</v>
      </c>
      <c r="P126" s="28" t="s">
        <v>720</v>
      </c>
      <c r="Q126" s="28" t="s">
        <v>108</v>
      </c>
      <c r="R126" s="28" t="s">
        <v>108</v>
      </c>
      <c r="AA126" s="28"/>
      <c r="AB126" s="28"/>
    </row>
    <row r="127" spans="1:28" ht="60" hidden="1" outlineLevel="2">
      <c r="A127" s="24"/>
      <c r="B127" s="36" t="s">
        <v>497</v>
      </c>
      <c r="C127" s="40" t="s">
        <v>498</v>
      </c>
      <c r="D127" s="36" t="s">
        <v>481</v>
      </c>
      <c r="E127" s="56" t="s">
        <v>484</v>
      </c>
      <c r="F127" s="22" t="s">
        <v>128</v>
      </c>
      <c r="G127" s="25" t="s">
        <v>500</v>
      </c>
      <c r="H127" s="40" t="s">
        <v>503</v>
      </c>
      <c r="I127" s="40"/>
      <c r="J127" s="28" t="s">
        <v>108</v>
      </c>
      <c r="K127" s="28" t="s">
        <v>108</v>
      </c>
      <c r="L127" s="28" t="s">
        <v>108</v>
      </c>
      <c r="M127" s="28" t="s">
        <v>108</v>
      </c>
      <c r="N127" s="28" t="s">
        <v>108</v>
      </c>
      <c r="O127" s="28" t="s">
        <v>108</v>
      </c>
      <c r="P127" s="28" t="s">
        <v>720</v>
      </c>
      <c r="Q127" s="28" t="s">
        <v>108</v>
      </c>
      <c r="R127" s="28" t="s">
        <v>108</v>
      </c>
      <c r="AA127" s="28"/>
      <c r="AB127" s="28"/>
    </row>
    <row r="128" spans="1:28" ht="60" hidden="1" outlineLevel="2">
      <c r="A128" s="24"/>
      <c r="B128" s="36" t="s">
        <v>497</v>
      </c>
      <c r="C128" s="40" t="s">
        <v>498</v>
      </c>
      <c r="D128" s="36" t="s">
        <v>481</v>
      </c>
      <c r="E128" s="56" t="s">
        <v>484</v>
      </c>
      <c r="F128" s="22" t="s">
        <v>129</v>
      </c>
      <c r="G128" s="25" t="s">
        <v>500</v>
      </c>
      <c r="H128" s="40" t="s">
        <v>503</v>
      </c>
      <c r="I128" s="40"/>
      <c r="J128" s="28" t="s">
        <v>108</v>
      </c>
      <c r="K128" s="28" t="s">
        <v>108</v>
      </c>
      <c r="L128" s="28" t="s">
        <v>108</v>
      </c>
      <c r="M128" s="28" t="s">
        <v>108</v>
      </c>
      <c r="N128" s="28" t="s">
        <v>108</v>
      </c>
      <c r="O128" s="28" t="s">
        <v>108</v>
      </c>
      <c r="P128" s="28" t="s">
        <v>720</v>
      </c>
      <c r="Q128" s="28" t="s">
        <v>108</v>
      </c>
      <c r="R128" s="28" t="s">
        <v>108</v>
      </c>
      <c r="AA128" s="28"/>
      <c r="AB128" s="28"/>
    </row>
    <row r="129" spans="1:28" ht="60" hidden="1" outlineLevel="2">
      <c r="A129" s="24"/>
      <c r="B129" s="36" t="s">
        <v>497</v>
      </c>
      <c r="C129" s="40" t="s">
        <v>498</v>
      </c>
      <c r="D129" s="36" t="s">
        <v>481</v>
      </c>
      <c r="E129" s="56" t="s">
        <v>484</v>
      </c>
      <c r="F129" s="22" t="s">
        <v>137</v>
      </c>
      <c r="G129" s="25" t="s">
        <v>500</v>
      </c>
      <c r="H129" s="40" t="s">
        <v>503</v>
      </c>
      <c r="I129" s="40"/>
      <c r="J129" s="28" t="s">
        <v>108</v>
      </c>
      <c r="K129" s="28" t="s">
        <v>108</v>
      </c>
      <c r="L129" s="28" t="s">
        <v>108</v>
      </c>
      <c r="M129" s="28" t="s">
        <v>108</v>
      </c>
      <c r="N129" s="28" t="s">
        <v>108</v>
      </c>
      <c r="O129" s="28" t="s">
        <v>108</v>
      </c>
      <c r="P129" s="28" t="s">
        <v>720</v>
      </c>
      <c r="Q129" s="28" t="s">
        <v>108</v>
      </c>
      <c r="R129" s="28" t="s">
        <v>108</v>
      </c>
      <c r="AA129" s="28"/>
      <c r="AB129" s="28"/>
    </row>
    <row r="130" spans="1:28" ht="60" hidden="1" outlineLevel="2">
      <c r="A130" s="24"/>
      <c r="B130" s="36" t="s">
        <v>497</v>
      </c>
      <c r="C130" s="40" t="s">
        <v>498</v>
      </c>
      <c r="D130" s="36" t="s">
        <v>481</v>
      </c>
      <c r="E130" s="56" t="s">
        <v>484</v>
      </c>
      <c r="F130" s="22" t="s">
        <v>138</v>
      </c>
      <c r="G130" s="25" t="s">
        <v>500</v>
      </c>
      <c r="H130" s="22" t="s">
        <v>134</v>
      </c>
      <c r="I130" s="22"/>
      <c r="J130" s="28" t="s">
        <v>108</v>
      </c>
      <c r="K130" s="28" t="s">
        <v>108</v>
      </c>
      <c r="L130" s="28" t="s">
        <v>108</v>
      </c>
      <c r="M130" s="28" t="s">
        <v>108</v>
      </c>
      <c r="N130" s="28" t="s">
        <v>108</v>
      </c>
      <c r="O130" s="28" t="s">
        <v>108</v>
      </c>
      <c r="P130" s="28" t="s">
        <v>720</v>
      </c>
      <c r="Q130" s="28" t="s">
        <v>108</v>
      </c>
      <c r="R130" s="28" t="s">
        <v>108</v>
      </c>
      <c r="AA130" s="28"/>
      <c r="AB130" s="28"/>
    </row>
    <row r="131" spans="1:28" ht="45" hidden="1" customHeight="1" outlineLevel="2">
      <c r="A131" s="24"/>
      <c r="B131" s="36" t="s">
        <v>497</v>
      </c>
      <c r="C131" s="40" t="s">
        <v>139</v>
      </c>
      <c r="D131" s="24" t="s">
        <v>481</v>
      </c>
      <c r="E131" s="56" t="s">
        <v>485</v>
      </c>
      <c r="F131" s="22" t="s">
        <v>140</v>
      </c>
      <c r="G131" s="25" t="s">
        <v>500</v>
      </c>
      <c r="H131" s="22" t="s">
        <v>141</v>
      </c>
      <c r="I131" s="22"/>
      <c r="J131" s="28" t="s">
        <v>108</v>
      </c>
      <c r="K131" s="28" t="s">
        <v>108</v>
      </c>
      <c r="L131" s="28" t="s">
        <v>108</v>
      </c>
      <c r="M131" s="28" t="s">
        <v>108</v>
      </c>
      <c r="N131" s="28" t="s">
        <v>108</v>
      </c>
      <c r="O131" s="28" t="s">
        <v>108</v>
      </c>
      <c r="P131" s="28" t="s">
        <v>720</v>
      </c>
      <c r="Q131" s="28" t="s">
        <v>108</v>
      </c>
      <c r="R131" s="28" t="s">
        <v>108</v>
      </c>
      <c r="AA131" s="28"/>
      <c r="AB131" s="28"/>
    </row>
    <row r="132" spans="1:28" ht="60" hidden="1" outlineLevel="2">
      <c r="A132" s="24"/>
      <c r="B132" s="36" t="s">
        <v>497</v>
      </c>
      <c r="C132" s="40" t="s">
        <v>139</v>
      </c>
      <c r="D132" s="24" t="s">
        <v>481</v>
      </c>
      <c r="E132" s="56" t="s">
        <v>485</v>
      </c>
      <c r="F132" s="22" t="s">
        <v>502</v>
      </c>
      <c r="G132" s="25" t="s">
        <v>500</v>
      </c>
      <c r="H132" s="40" t="s">
        <v>503</v>
      </c>
      <c r="I132" s="40"/>
      <c r="J132" s="28" t="s">
        <v>108</v>
      </c>
      <c r="K132" s="28" t="s">
        <v>108</v>
      </c>
      <c r="L132" s="28" t="s">
        <v>108</v>
      </c>
      <c r="M132" s="28" t="s">
        <v>108</v>
      </c>
      <c r="N132" s="28" t="s">
        <v>108</v>
      </c>
      <c r="O132" s="28" t="s">
        <v>108</v>
      </c>
      <c r="P132" s="28" t="s">
        <v>720</v>
      </c>
      <c r="Q132" s="28" t="s">
        <v>108</v>
      </c>
      <c r="R132" s="28" t="s">
        <v>108</v>
      </c>
      <c r="AA132" s="28"/>
      <c r="AB132" s="28"/>
    </row>
    <row r="133" spans="1:28" ht="60" hidden="1" outlineLevel="2">
      <c r="A133" s="24"/>
      <c r="B133" s="36" t="s">
        <v>497</v>
      </c>
      <c r="C133" s="40" t="s">
        <v>139</v>
      </c>
      <c r="D133" s="24" t="s">
        <v>481</v>
      </c>
      <c r="E133" s="56" t="s">
        <v>485</v>
      </c>
      <c r="F133" s="22" t="s">
        <v>504</v>
      </c>
      <c r="G133" s="25" t="s">
        <v>500</v>
      </c>
      <c r="H133" s="40" t="s">
        <v>503</v>
      </c>
      <c r="I133" s="40"/>
      <c r="J133" s="28" t="s">
        <v>108</v>
      </c>
      <c r="K133" s="28" t="s">
        <v>108</v>
      </c>
      <c r="L133" s="28" t="s">
        <v>108</v>
      </c>
      <c r="M133" s="28" t="s">
        <v>108</v>
      </c>
      <c r="N133" s="28" t="s">
        <v>108</v>
      </c>
      <c r="O133" s="28" t="s">
        <v>108</v>
      </c>
      <c r="P133" s="28" t="s">
        <v>720</v>
      </c>
      <c r="Q133" s="28" t="s">
        <v>108</v>
      </c>
      <c r="R133" s="28" t="s">
        <v>108</v>
      </c>
      <c r="AA133" s="28"/>
      <c r="AB133" s="28"/>
    </row>
    <row r="134" spans="1:28" ht="60" hidden="1" outlineLevel="2">
      <c r="A134" s="24"/>
      <c r="B134" s="36" t="s">
        <v>497</v>
      </c>
      <c r="C134" s="40" t="s">
        <v>139</v>
      </c>
      <c r="D134" s="24" t="s">
        <v>481</v>
      </c>
      <c r="E134" s="56" t="s">
        <v>485</v>
      </c>
      <c r="F134" s="22" t="s">
        <v>505</v>
      </c>
      <c r="G134" s="25" t="s">
        <v>500</v>
      </c>
      <c r="H134" s="40" t="s">
        <v>503</v>
      </c>
      <c r="I134" s="40"/>
      <c r="J134" s="28" t="s">
        <v>108</v>
      </c>
      <c r="K134" s="28" t="s">
        <v>108</v>
      </c>
      <c r="L134" s="28" t="s">
        <v>108</v>
      </c>
      <c r="M134" s="28" t="s">
        <v>108</v>
      </c>
      <c r="N134" s="28" t="s">
        <v>108</v>
      </c>
      <c r="O134" s="28" t="s">
        <v>108</v>
      </c>
      <c r="P134" s="28" t="s">
        <v>720</v>
      </c>
      <c r="Q134" s="28" t="s">
        <v>108</v>
      </c>
      <c r="R134" s="28" t="s">
        <v>108</v>
      </c>
      <c r="AA134" s="28"/>
      <c r="AB134" s="28"/>
    </row>
    <row r="135" spans="1:28" ht="60" hidden="1" outlineLevel="2">
      <c r="A135" s="24"/>
      <c r="B135" s="36" t="s">
        <v>497</v>
      </c>
      <c r="C135" s="40" t="s">
        <v>139</v>
      </c>
      <c r="D135" s="24" t="s">
        <v>481</v>
      </c>
      <c r="E135" s="56" t="s">
        <v>485</v>
      </c>
      <c r="F135" s="22" t="s">
        <v>506</v>
      </c>
      <c r="G135" s="25" t="s">
        <v>500</v>
      </c>
      <c r="H135" s="40" t="s">
        <v>503</v>
      </c>
      <c r="I135" s="40"/>
      <c r="J135" s="28" t="s">
        <v>108</v>
      </c>
      <c r="K135" s="28" t="s">
        <v>108</v>
      </c>
      <c r="L135" s="28" t="s">
        <v>108</v>
      </c>
      <c r="M135" s="28" t="s">
        <v>108</v>
      </c>
      <c r="N135" s="28" t="s">
        <v>108</v>
      </c>
      <c r="O135" s="28" t="s">
        <v>108</v>
      </c>
      <c r="P135" s="28" t="s">
        <v>720</v>
      </c>
      <c r="Q135" s="28" t="s">
        <v>108</v>
      </c>
      <c r="R135" s="28" t="s">
        <v>108</v>
      </c>
      <c r="AA135" s="28"/>
      <c r="AB135" s="28"/>
    </row>
    <row r="136" spans="1:28" ht="60" hidden="1" outlineLevel="2">
      <c r="A136" s="24"/>
      <c r="B136" s="36" t="s">
        <v>497</v>
      </c>
      <c r="C136" s="40" t="s">
        <v>139</v>
      </c>
      <c r="D136" s="24" t="s">
        <v>481</v>
      </c>
      <c r="E136" s="56" t="s">
        <v>485</v>
      </c>
      <c r="F136" s="22" t="s">
        <v>128</v>
      </c>
      <c r="G136" s="25" t="s">
        <v>500</v>
      </c>
      <c r="H136" s="40" t="s">
        <v>503</v>
      </c>
      <c r="I136" s="40"/>
      <c r="J136" s="28" t="s">
        <v>108</v>
      </c>
      <c r="K136" s="28" t="s">
        <v>108</v>
      </c>
      <c r="L136" s="28" t="s">
        <v>108</v>
      </c>
      <c r="M136" s="28" t="s">
        <v>108</v>
      </c>
      <c r="N136" s="28" t="s">
        <v>108</v>
      </c>
      <c r="O136" s="28" t="s">
        <v>108</v>
      </c>
      <c r="P136" s="28" t="s">
        <v>720</v>
      </c>
      <c r="Q136" s="28" t="s">
        <v>108</v>
      </c>
      <c r="R136" s="28" t="s">
        <v>108</v>
      </c>
      <c r="AA136" s="28"/>
      <c r="AB136" s="28"/>
    </row>
    <row r="137" spans="1:28" ht="60" hidden="1" outlineLevel="2">
      <c r="A137" s="24"/>
      <c r="B137" s="36" t="s">
        <v>497</v>
      </c>
      <c r="C137" s="40" t="s">
        <v>139</v>
      </c>
      <c r="D137" s="24" t="s">
        <v>481</v>
      </c>
      <c r="E137" s="56" t="s">
        <v>485</v>
      </c>
      <c r="F137" s="22" t="s">
        <v>129</v>
      </c>
      <c r="G137" s="25" t="s">
        <v>500</v>
      </c>
      <c r="H137" s="40" t="s">
        <v>503</v>
      </c>
      <c r="I137" s="40"/>
      <c r="J137" s="28" t="s">
        <v>108</v>
      </c>
      <c r="K137" s="28" t="s">
        <v>108</v>
      </c>
      <c r="L137" s="28" t="s">
        <v>108</v>
      </c>
      <c r="M137" s="28" t="s">
        <v>108</v>
      </c>
      <c r="N137" s="28" t="s">
        <v>108</v>
      </c>
      <c r="O137" s="28" t="s">
        <v>108</v>
      </c>
      <c r="P137" s="28" t="s">
        <v>720</v>
      </c>
      <c r="Q137" s="28" t="s">
        <v>108</v>
      </c>
      <c r="R137" s="28" t="s">
        <v>108</v>
      </c>
      <c r="AA137" s="28"/>
      <c r="AB137" s="28"/>
    </row>
    <row r="138" spans="1:28" ht="60" hidden="1" outlineLevel="2">
      <c r="A138" s="24"/>
      <c r="B138" s="36" t="s">
        <v>497</v>
      </c>
      <c r="C138" s="40" t="s">
        <v>139</v>
      </c>
      <c r="D138" s="24" t="s">
        <v>481</v>
      </c>
      <c r="E138" s="56" t="s">
        <v>485</v>
      </c>
      <c r="F138" s="22" t="s">
        <v>130</v>
      </c>
      <c r="G138" s="25" t="s">
        <v>500</v>
      </c>
      <c r="H138" s="40" t="s">
        <v>503</v>
      </c>
      <c r="I138" s="40"/>
      <c r="J138" s="28" t="s">
        <v>108</v>
      </c>
      <c r="K138" s="28" t="s">
        <v>108</v>
      </c>
      <c r="L138" s="28" t="s">
        <v>108</v>
      </c>
      <c r="M138" s="28" t="s">
        <v>108</v>
      </c>
      <c r="N138" s="28" t="s">
        <v>108</v>
      </c>
      <c r="O138" s="28" t="s">
        <v>108</v>
      </c>
      <c r="P138" s="28" t="s">
        <v>720</v>
      </c>
      <c r="Q138" s="28" t="s">
        <v>108</v>
      </c>
      <c r="R138" s="28" t="s">
        <v>108</v>
      </c>
      <c r="AA138" s="28"/>
      <c r="AB138" s="28"/>
    </row>
    <row r="139" spans="1:28" ht="60" hidden="1" outlineLevel="2">
      <c r="A139" s="24"/>
      <c r="B139" s="36" t="s">
        <v>497</v>
      </c>
      <c r="C139" s="40" t="s">
        <v>139</v>
      </c>
      <c r="D139" s="42" t="s">
        <v>886</v>
      </c>
      <c r="E139" s="56" t="s">
        <v>485</v>
      </c>
      <c r="F139" s="37" t="s">
        <v>131</v>
      </c>
      <c r="G139" s="58" t="s">
        <v>888</v>
      </c>
      <c r="H139" s="37" t="s">
        <v>889</v>
      </c>
      <c r="I139" s="37"/>
      <c r="J139" s="28" t="s">
        <v>108</v>
      </c>
      <c r="K139" s="28" t="s">
        <v>108</v>
      </c>
      <c r="L139" s="28" t="s">
        <v>108</v>
      </c>
      <c r="M139" s="28" t="s">
        <v>108</v>
      </c>
      <c r="N139" s="28" t="s">
        <v>108</v>
      </c>
      <c r="O139" s="28" t="s">
        <v>108</v>
      </c>
      <c r="P139" s="28" t="s">
        <v>720</v>
      </c>
      <c r="Q139" s="28" t="s">
        <v>108</v>
      </c>
      <c r="R139" s="28" t="s">
        <v>108</v>
      </c>
      <c r="AA139" s="28"/>
      <c r="AB139" s="28"/>
    </row>
    <row r="140" spans="1:28" ht="60" hidden="1" outlineLevel="2">
      <c r="A140" s="24"/>
      <c r="B140" s="36" t="s">
        <v>497</v>
      </c>
      <c r="C140" s="40" t="s">
        <v>139</v>
      </c>
      <c r="D140" s="42" t="s">
        <v>886</v>
      </c>
      <c r="E140" s="56" t="s">
        <v>485</v>
      </c>
      <c r="F140" s="37" t="s">
        <v>132</v>
      </c>
      <c r="G140" s="23" t="s">
        <v>7</v>
      </c>
      <c r="H140" s="37" t="s">
        <v>889</v>
      </c>
      <c r="I140" s="37"/>
      <c r="J140" s="28" t="s">
        <v>108</v>
      </c>
      <c r="K140" s="28" t="s">
        <v>108</v>
      </c>
      <c r="L140" s="28" t="s">
        <v>108</v>
      </c>
      <c r="M140" s="28" t="s">
        <v>108</v>
      </c>
      <c r="N140" s="28" t="s">
        <v>108</v>
      </c>
      <c r="O140" s="28" t="s">
        <v>108</v>
      </c>
      <c r="P140" s="28" t="s">
        <v>720</v>
      </c>
      <c r="Q140" s="28" t="s">
        <v>108</v>
      </c>
      <c r="R140" s="28" t="s">
        <v>108</v>
      </c>
      <c r="AA140" s="28"/>
      <c r="AB140" s="28"/>
    </row>
    <row r="141" spans="1:28" ht="88.5" hidden="1" outlineLevel="2">
      <c r="A141" s="24"/>
      <c r="B141" s="36" t="s">
        <v>497</v>
      </c>
      <c r="C141" s="40" t="s">
        <v>139</v>
      </c>
      <c r="D141" s="24" t="s">
        <v>483</v>
      </c>
      <c r="E141" s="56" t="s">
        <v>485</v>
      </c>
      <c r="F141" s="22" t="s">
        <v>142</v>
      </c>
      <c r="G141" s="25" t="s">
        <v>500</v>
      </c>
      <c r="H141" s="22" t="s">
        <v>134</v>
      </c>
      <c r="I141" s="22"/>
      <c r="J141" s="28" t="s">
        <v>108</v>
      </c>
      <c r="K141" s="28" t="s">
        <v>108</v>
      </c>
      <c r="L141" s="28" t="s">
        <v>108</v>
      </c>
      <c r="M141" s="28" t="s">
        <v>108</v>
      </c>
      <c r="N141" s="28" t="s">
        <v>108</v>
      </c>
      <c r="O141" s="28" t="s">
        <v>108</v>
      </c>
      <c r="P141" s="28" t="s">
        <v>720</v>
      </c>
      <c r="Q141" s="28" t="s">
        <v>108</v>
      </c>
      <c r="R141" s="28" t="s">
        <v>108</v>
      </c>
      <c r="AA141" s="28"/>
      <c r="AB141" s="28"/>
    </row>
    <row r="142" spans="1:28" ht="88.5" hidden="1" outlineLevel="2">
      <c r="A142" s="24"/>
      <c r="B142" s="36" t="s">
        <v>497</v>
      </c>
      <c r="C142" s="22" t="s">
        <v>143</v>
      </c>
      <c r="D142" s="24" t="s">
        <v>483</v>
      </c>
      <c r="E142" s="22" t="s">
        <v>143</v>
      </c>
      <c r="F142" s="22" t="s">
        <v>144</v>
      </c>
      <c r="G142" s="25" t="s">
        <v>500</v>
      </c>
      <c r="H142" s="22" t="s">
        <v>145</v>
      </c>
      <c r="I142" s="22"/>
      <c r="J142" s="28" t="s">
        <v>108</v>
      </c>
      <c r="K142" s="28" t="s">
        <v>108</v>
      </c>
      <c r="L142" s="28" t="s">
        <v>108</v>
      </c>
      <c r="M142" s="28" t="s">
        <v>108</v>
      </c>
      <c r="N142" s="28" t="s">
        <v>108</v>
      </c>
      <c r="O142" s="28" t="s">
        <v>108</v>
      </c>
      <c r="P142" s="28" t="s">
        <v>720</v>
      </c>
      <c r="Q142" s="28" t="s">
        <v>108</v>
      </c>
      <c r="R142" s="28" t="s">
        <v>108</v>
      </c>
      <c r="AA142" s="28"/>
      <c r="AB142" s="28"/>
    </row>
    <row r="143" spans="1:28" ht="120" hidden="1" outlineLevel="2">
      <c r="A143" s="24"/>
      <c r="B143" s="36" t="s">
        <v>497</v>
      </c>
      <c r="C143" s="22" t="s">
        <v>146</v>
      </c>
      <c r="D143" s="24" t="s">
        <v>102</v>
      </c>
      <c r="E143" s="22" t="s">
        <v>146</v>
      </c>
      <c r="F143" s="22" t="s">
        <v>150</v>
      </c>
      <c r="G143" s="25" t="s">
        <v>151</v>
      </c>
      <c r="H143" s="22" t="s">
        <v>152</v>
      </c>
      <c r="I143" s="22"/>
      <c r="J143" s="28" t="s">
        <v>108</v>
      </c>
      <c r="K143" s="28" t="s">
        <v>108</v>
      </c>
      <c r="L143" s="28" t="s">
        <v>108</v>
      </c>
      <c r="M143" s="28" t="s">
        <v>108</v>
      </c>
      <c r="N143" s="28" t="s">
        <v>108</v>
      </c>
      <c r="O143" s="28" t="s">
        <v>108</v>
      </c>
      <c r="P143" s="28" t="s">
        <v>720</v>
      </c>
      <c r="Q143" s="28" t="s">
        <v>108</v>
      </c>
      <c r="R143" s="28" t="s">
        <v>108</v>
      </c>
      <c r="AA143" s="28"/>
      <c r="AB143" s="28"/>
    </row>
    <row r="144" spans="1:28" ht="51" hidden="1" customHeight="1" outlineLevel="2">
      <c r="A144" s="24"/>
      <c r="B144" s="36" t="s">
        <v>497</v>
      </c>
      <c r="C144" s="40" t="s">
        <v>153</v>
      </c>
      <c r="D144" s="24" t="s">
        <v>102</v>
      </c>
      <c r="E144" s="56" t="s">
        <v>486</v>
      </c>
      <c r="F144" s="61" t="s">
        <v>154</v>
      </c>
      <c r="G144" s="25"/>
      <c r="H144" s="40"/>
      <c r="I144" s="40"/>
      <c r="J144" s="28" t="s">
        <v>108</v>
      </c>
      <c r="K144" s="28" t="s">
        <v>108</v>
      </c>
      <c r="L144" s="28" t="s">
        <v>108</v>
      </c>
      <c r="M144" s="28" t="s">
        <v>108</v>
      </c>
      <c r="N144" s="28" t="s">
        <v>108</v>
      </c>
      <c r="O144" s="28" t="s">
        <v>108</v>
      </c>
      <c r="P144" s="28" t="s">
        <v>720</v>
      </c>
      <c r="Q144" s="28" t="s">
        <v>108</v>
      </c>
      <c r="R144" s="28" t="s">
        <v>108</v>
      </c>
      <c r="AA144" s="28"/>
      <c r="AB144" s="28"/>
    </row>
    <row r="145" spans="1:28" ht="45" hidden="1" outlineLevel="2">
      <c r="A145" s="24"/>
      <c r="B145" s="36" t="s">
        <v>497</v>
      </c>
      <c r="C145" s="40" t="s">
        <v>153</v>
      </c>
      <c r="D145" s="24" t="s">
        <v>102</v>
      </c>
      <c r="E145" s="56" t="s">
        <v>486</v>
      </c>
      <c r="F145" s="22" t="s">
        <v>155</v>
      </c>
      <c r="G145" s="25" t="s">
        <v>705</v>
      </c>
      <c r="H145" s="22" t="s">
        <v>156</v>
      </c>
      <c r="I145" s="22"/>
      <c r="J145" s="28" t="s">
        <v>108</v>
      </c>
      <c r="K145" s="28" t="s">
        <v>108</v>
      </c>
      <c r="L145" s="28" t="s">
        <v>108</v>
      </c>
      <c r="M145" s="28" t="s">
        <v>108</v>
      </c>
      <c r="N145" s="28" t="s">
        <v>108</v>
      </c>
      <c r="O145" s="28" t="s">
        <v>108</v>
      </c>
      <c r="P145" s="28" t="s">
        <v>720</v>
      </c>
      <c r="Q145" s="28" t="s">
        <v>108</v>
      </c>
      <c r="R145" s="28" t="s">
        <v>108</v>
      </c>
      <c r="AA145" s="28"/>
      <c r="AB145" s="28"/>
    </row>
    <row r="146" spans="1:28" ht="45" hidden="1" outlineLevel="2">
      <c r="A146" s="24"/>
      <c r="B146" s="36" t="s">
        <v>497</v>
      </c>
      <c r="C146" s="40" t="s">
        <v>153</v>
      </c>
      <c r="D146" s="24" t="s">
        <v>102</v>
      </c>
      <c r="E146" s="56" t="s">
        <v>486</v>
      </c>
      <c r="F146" s="22" t="s">
        <v>157</v>
      </c>
      <c r="G146" s="25" t="s">
        <v>705</v>
      </c>
      <c r="H146" s="22" t="s">
        <v>158</v>
      </c>
      <c r="I146" s="22"/>
      <c r="J146" s="28" t="s">
        <v>108</v>
      </c>
      <c r="K146" s="28" t="s">
        <v>108</v>
      </c>
      <c r="L146" s="28" t="s">
        <v>108</v>
      </c>
      <c r="M146" s="28" t="s">
        <v>108</v>
      </c>
      <c r="N146" s="28" t="s">
        <v>108</v>
      </c>
      <c r="O146" s="28" t="s">
        <v>108</v>
      </c>
      <c r="P146" s="28" t="s">
        <v>720</v>
      </c>
      <c r="Q146" s="28" t="s">
        <v>108</v>
      </c>
      <c r="R146" s="28" t="s">
        <v>108</v>
      </c>
      <c r="AA146" s="28"/>
      <c r="AB146" s="28"/>
    </row>
    <row r="147" spans="1:28" ht="45" hidden="1" outlineLevel="2">
      <c r="A147" s="24"/>
      <c r="B147" s="36" t="s">
        <v>497</v>
      </c>
      <c r="C147" s="40" t="s">
        <v>153</v>
      </c>
      <c r="D147" s="24" t="s">
        <v>102</v>
      </c>
      <c r="E147" s="56" t="s">
        <v>486</v>
      </c>
      <c r="F147" s="22" t="s">
        <v>159</v>
      </c>
      <c r="G147" s="25" t="s">
        <v>705</v>
      </c>
      <c r="H147" s="22" t="s">
        <v>160</v>
      </c>
      <c r="I147" s="22"/>
      <c r="J147" s="28" t="s">
        <v>108</v>
      </c>
      <c r="K147" s="28" t="s">
        <v>108</v>
      </c>
      <c r="L147" s="28" t="s">
        <v>108</v>
      </c>
      <c r="M147" s="28" t="s">
        <v>108</v>
      </c>
      <c r="N147" s="28" t="s">
        <v>108</v>
      </c>
      <c r="O147" s="28" t="s">
        <v>108</v>
      </c>
      <c r="P147" s="28" t="s">
        <v>720</v>
      </c>
      <c r="Q147" s="28" t="s">
        <v>108</v>
      </c>
      <c r="R147" s="28" t="s">
        <v>108</v>
      </c>
      <c r="AA147" s="28"/>
      <c r="AB147" s="28"/>
    </row>
    <row r="148" spans="1:28" ht="45" hidden="1" outlineLevel="2">
      <c r="A148" s="24"/>
      <c r="B148" s="36" t="s">
        <v>497</v>
      </c>
      <c r="C148" s="40" t="s">
        <v>153</v>
      </c>
      <c r="D148" s="24" t="s">
        <v>102</v>
      </c>
      <c r="E148" s="56" t="s">
        <v>486</v>
      </c>
      <c r="F148" s="22" t="s">
        <v>161</v>
      </c>
      <c r="G148" s="25" t="s">
        <v>705</v>
      </c>
      <c r="H148" s="22" t="s">
        <v>160</v>
      </c>
      <c r="I148" s="22"/>
      <c r="J148" s="28" t="s">
        <v>108</v>
      </c>
      <c r="K148" s="28" t="s">
        <v>108</v>
      </c>
      <c r="L148" s="28" t="s">
        <v>108</v>
      </c>
      <c r="M148" s="28" t="s">
        <v>108</v>
      </c>
      <c r="N148" s="28" t="s">
        <v>108</v>
      </c>
      <c r="O148" s="28" t="s">
        <v>108</v>
      </c>
      <c r="P148" s="28" t="s">
        <v>720</v>
      </c>
      <c r="Q148" s="28" t="s">
        <v>108</v>
      </c>
      <c r="R148" s="28" t="s">
        <v>108</v>
      </c>
      <c r="AA148" s="28"/>
      <c r="AB148" s="28"/>
    </row>
    <row r="149" spans="1:28" ht="45" hidden="1" outlineLevel="2">
      <c r="A149" s="24"/>
      <c r="B149" s="36" t="s">
        <v>497</v>
      </c>
      <c r="C149" s="40" t="s">
        <v>153</v>
      </c>
      <c r="D149" s="24" t="s">
        <v>102</v>
      </c>
      <c r="E149" s="56" t="s">
        <v>486</v>
      </c>
      <c r="F149" s="22" t="s">
        <v>162</v>
      </c>
      <c r="G149" s="25" t="s">
        <v>705</v>
      </c>
      <c r="H149" s="22" t="s">
        <v>163</v>
      </c>
      <c r="I149" s="22"/>
      <c r="J149" s="28" t="s">
        <v>108</v>
      </c>
      <c r="K149" s="28" t="s">
        <v>108</v>
      </c>
      <c r="L149" s="28" t="s">
        <v>108</v>
      </c>
      <c r="M149" s="28" t="s">
        <v>108</v>
      </c>
      <c r="N149" s="28" t="s">
        <v>108</v>
      </c>
      <c r="O149" s="28" t="s">
        <v>108</v>
      </c>
      <c r="P149" s="28" t="s">
        <v>720</v>
      </c>
      <c r="Q149" s="28" t="s">
        <v>108</v>
      </c>
      <c r="R149" s="28" t="s">
        <v>108</v>
      </c>
      <c r="AA149" s="28"/>
      <c r="AB149" s="28"/>
    </row>
    <row r="150" spans="1:28" ht="45" hidden="1" outlineLevel="2">
      <c r="A150" s="24"/>
      <c r="B150" s="36" t="s">
        <v>497</v>
      </c>
      <c r="C150" s="40" t="s">
        <v>153</v>
      </c>
      <c r="D150" s="24" t="s">
        <v>102</v>
      </c>
      <c r="E150" s="56" t="s">
        <v>486</v>
      </c>
      <c r="F150" s="22" t="s">
        <v>164</v>
      </c>
      <c r="G150" s="25" t="s">
        <v>705</v>
      </c>
      <c r="H150" s="22" t="s">
        <v>165</v>
      </c>
      <c r="I150" s="22"/>
      <c r="J150" s="28" t="s">
        <v>108</v>
      </c>
      <c r="K150" s="28" t="s">
        <v>108</v>
      </c>
      <c r="L150" s="28" t="s">
        <v>108</v>
      </c>
      <c r="M150" s="28" t="s">
        <v>108</v>
      </c>
      <c r="N150" s="28" t="s">
        <v>108</v>
      </c>
      <c r="O150" s="28" t="s">
        <v>108</v>
      </c>
      <c r="P150" s="28" t="s">
        <v>720</v>
      </c>
      <c r="Q150" s="28" t="s">
        <v>108</v>
      </c>
      <c r="R150" s="28" t="s">
        <v>108</v>
      </c>
      <c r="AA150" s="28"/>
      <c r="AB150" s="28"/>
    </row>
    <row r="151" spans="1:28" ht="45" hidden="1" outlineLevel="2">
      <c r="A151" s="24"/>
      <c r="B151" s="36" t="s">
        <v>497</v>
      </c>
      <c r="C151" s="40" t="s">
        <v>153</v>
      </c>
      <c r="D151" s="24" t="s">
        <v>102</v>
      </c>
      <c r="E151" s="56" t="s">
        <v>486</v>
      </c>
      <c r="F151" s="22" t="s">
        <v>166</v>
      </c>
      <c r="G151" s="25" t="s">
        <v>705</v>
      </c>
      <c r="H151" s="22" t="s">
        <v>167</v>
      </c>
      <c r="I151" s="22"/>
      <c r="J151" s="28" t="s">
        <v>108</v>
      </c>
      <c r="K151" s="28" t="s">
        <v>108</v>
      </c>
      <c r="L151" s="28" t="s">
        <v>108</v>
      </c>
      <c r="M151" s="28" t="s">
        <v>108</v>
      </c>
      <c r="N151" s="28" t="s">
        <v>108</v>
      </c>
      <c r="O151" s="28" t="s">
        <v>108</v>
      </c>
      <c r="P151" s="28" t="s">
        <v>720</v>
      </c>
      <c r="Q151" s="28" t="s">
        <v>108</v>
      </c>
      <c r="R151" s="28" t="s">
        <v>108</v>
      </c>
      <c r="AA151" s="28"/>
      <c r="AB151" s="28"/>
    </row>
    <row r="152" spans="1:28" ht="45" hidden="1" outlineLevel="2">
      <c r="A152" s="24"/>
      <c r="B152" s="36" t="s">
        <v>497</v>
      </c>
      <c r="C152" s="40" t="s">
        <v>153</v>
      </c>
      <c r="D152" s="24" t="s">
        <v>102</v>
      </c>
      <c r="E152" s="56" t="s">
        <v>486</v>
      </c>
      <c r="F152" s="22" t="s">
        <v>168</v>
      </c>
      <c r="G152" s="25" t="s">
        <v>705</v>
      </c>
      <c r="H152" s="22" t="s">
        <v>169</v>
      </c>
      <c r="I152" s="22"/>
      <c r="J152" s="28" t="s">
        <v>108</v>
      </c>
      <c r="K152" s="28" t="s">
        <v>108</v>
      </c>
      <c r="L152" s="28" t="s">
        <v>108</v>
      </c>
      <c r="M152" s="28" t="s">
        <v>108</v>
      </c>
      <c r="N152" s="28" t="s">
        <v>108</v>
      </c>
      <c r="O152" s="28" t="s">
        <v>108</v>
      </c>
      <c r="P152" s="28" t="s">
        <v>720</v>
      </c>
      <c r="Q152" s="28" t="s">
        <v>108</v>
      </c>
      <c r="R152" s="28" t="s">
        <v>108</v>
      </c>
      <c r="AA152" s="28"/>
      <c r="AB152" s="28"/>
    </row>
    <row r="153" spans="1:28" ht="45" hidden="1" outlineLevel="2">
      <c r="A153" s="24"/>
      <c r="B153" s="36" t="s">
        <v>497</v>
      </c>
      <c r="C153" s="40" t="s">
        <v>153</v>
      </c>
      <c r="D153" s="24" t="s">
        <v>102</v>
      </c>
      <c r="E153" s="56" t="s">
        <v>486</v>
      </c>
      <c r="F153" s="22" t="s">
        <v>170</v>
      </c>
      <c r="G153" s="25" t="s">
        <v>705</v>
      </c>
      <c r="H153" s="22" t="s">
        <v>171</v>
      </c>
      <c r="I153" s="22"/>
      <c r="J153" s="28" t="s">
        <v>108</v>
      </c>
      <c r="K153" s="28" t="s">
        <v>108</v>
      </c>
      <c r="L153" s="28" t="s">
        <v>108</v>
      </c>
      <c r="M153" s="28" t="s">
        <v>108</v>
      </c>
      <c r="N153" s="28" t="s">
        <v>108</v>
      </c>
      <c r="O153" s="28" t="s">
        <v>108</v>
      </c>
      <c r="P153" s="28" t="s">
        <v>720</v>
      </c>
      <c r="Q153" s="28" t="s">
        <v>108</v>
      </c>
      <c r="R153" s="28" t="s">
        <v>108</v>
      </c>
      <c r="AA153" s="28"/>
      <c r="AB153" s="28"/>
    </row>
    <row r="154" spans="1:28" ht="45" hidden="1" outlineLevel="2">
      <c r="A154" s="24"/>
      <c r="B154" s="36" t="s">
        <v>497</v>
      </c>
      <c r="C154" s="40" t="s">
        <v>153</v>
      </c>
      <c r="D154" s="24" t="s">
        <v>102</v>
      </c>
      <c r="E154" s="56" t="s">
        <v>486</v>
      </c>
      <c r="F154" s="22" t="s">
        <v>172</v>
      </c>
      <c r="G154" s="25" t="s">
        <v>705</v>
      </c>
      <c r="H154" s="22" t="s">
        <v>173</v>
      </c>
      <c r="I154" s="22"/>
      <c r="J154" s="28" t="s">
        <v>108</v>
      </c>
      <c r="K154" s="28" t="s">
        <v>108</v>
      </c>
      <c r="L154" s="28" t="s">
        <v>108</v>
      </c>
      <c r="M154" s="28" t="s">
        <v>108</v>
      </c>
      <c r="N154" s="28" t="s">
        <v>108</v>
      </c>
      <c r="O154" s="28" t="s">
        <v>108</v>
      </c>
      <c r="P154" s="28" t="s">
        <v>720</v>
      </c>
      <c r="Q154" s="28" t="s">
        <v>108</v>
      </c>
      <c r="R154" s="28" t="s">
        <v>108</v>
      </c>
      <c r="AA154" s="28"/>
      <c r="AB154" s="28"/>
    </row>
    <row r="155" spans="1:28" ht="45" hidden="1" outlineLevel="2">
      <c r="A155" s="24"/>
      <c r="B155" s="36" t="s">
        <v>497</v>
      </c>
      <c r="C155" s="40" t="s">
        <v>153</v>
      </c>
      <c r="D155" s="24" t="s">
        <v>102</v>
      </c>
      <c r="E155" s="56" t="s">
        <v>486</v>
      </c>
      <c r="F155" s="22" t="s">
        <v>174</v>
      </c>
      <c r="G155" s="25" t="s">
        <v>705</v>
      </c>
      <c r="H155" s="22" t="s">
        <v>175</v>
      </c>
      <c r="I155" s="22"/>
      <c r="J155" s="28" t="s">
        <v>108</v>
      </c>
      <c r="K155" s="28" t="s">
        <v>108</v>
      </c>
      <c r="L155" s="28" t="s">
        <v>108</v>
      </c>
      <c r="M155" s="28" t="s">
        <v>108</v>
      </c>
      <c r="N155" s="28" t="s">
        <v>108</v>
      </c>
      <c r="O155" s="28" t="s">
        <v>108</v>
      </c>
      <c r="P155" s="28" t="s">
        <v>720</v>
      </c>
      <c r="Q155" s="28" t="s">
        <v>108</v>
      </c>
      <c r="R155" s="28" t="s">
        <v>108</v>
      </c>
      <c r="AA155" s="28"/>
      <c r="AB155" s="28"/>
    </row>
    <row r="156" spans="1:28" ht="45" hidden="1" outlineLevel="2">
      <c r="A156" s="24"/>
      <c r="B156" s="36" t="s">
        <v>497</v>
      </c>
      <c r="C156" s="40" t="s">
        <v>153</v>
      </c>
      <c r="D156" s="24" t="s">
        <v>102</v>
      </c>
      <c r="E156" s="56" t="s">
        <v>486</v>
      </c>
      <c r="F156" s="22" t="s">
        <v>176</v>
      </c>
      <c r="G156" s="25" t="s">
        <v>705</v>
      </c>
      <c r="H156" s="22" t="s">
        <v>177</v>
      </c>
      <c r="I156" s="22"/>
      <c r="J156" s="28" t="s">
        <v>108</v>
      </c>
      <c r="K156" s="28" t="s">
        <v>108</v>
      </c>
      <c r="L156" s="28" t="s">
        <v>108</v>
      </c>
      <c r="M156" s="28" t="s">
        <v>108</v>
      </c>
      <c r="N156" s="28" t="s">
        <v>108</v>
      </c>
      <c r="O156" s="28" t="s">
        <v>108</v>
      </c>
      <c r="P156" s="28" t="s">
        <v>720</v>
      </c>
      <c r="Q156" s="28" t="s">
        <v>108</v>
      </c>
      <c r="R156" s="28" t="s">
        <v>108</v>
      </c>
      <c r="AA156" s="28"/>
      <c r="AB156" s="28"/>
    </row>
    <row r="157" spans="1:28" ht="30" hidden="1" outlineLevel="2">
      <c r="A157" s="24"/>
      <c r="B157" s="36" t="s">
        <v>497</v>
      </c>
      <c r="C157" s="40" t="s">
        <v>153</v>
      </c>
      <c r="D157" s="24" t="s">
        <v>102</v>
      </c>
      <c r="E157" s="56" t="s">
        <v>486</v>
      </c>
      <c r="F157" s="61" t="s">
        <v>178</v>
      </c>
      <c r="G157" s="25"/>
      <c r="H157" s="22"/>
      <c r="I157" s="22"/>
      <c r="J157" s="28" t="s">
        <v>108</v>
      </c>
      <c r="K157" s="28" t="s">
        <v>108</v>
      </c>
      <c r="L157" s="28" t="s">
        <v>108</v>
      </c>
      <c r="M157" s="28" t="s">
        <v>108</v>
      </c>
      <c r="N157" s="28" t="s">
        <v>108</v>
      </c>
      <c r="O157" s="28" t="s">
        <v>108</v>
      </c>
      <c r="P157" s="28" t="s">
        <v>720</v>
      </c>
      <c r="Q157" s="28" t="s">
        <v>108</v>
      </c>
      <c r="R157" s="28" t="s">
        <v>108</v>
      </c>
      <c r="AA157" s="28"/>
      <c r="AB157" s="28"/>
    </row>
    <row r="158" spans="1:28" ht="45" hidden="1" outlineLevel="2">
      <c r="A158" s="24"/>
      <c r="B158" s="36" t="s">
        <v>497</v>
      </c>
      <c r="C158" s="40" t="s">
        <v>153</v>
      </c>
      <c r="D158" s="24" t="s">
        <v>102</v>
      </c>
      <c r="E158" s="56" t="s">
        <v>486</v>
      </c>
      <c r="F158" s="22" t="s">
        <v>179</v>
      </c>
      <c r="G158" s="25" t="s">
        <v>705</v>
      </c>
      <c r="H158" s="22" t="s">
        <v>180</v>
      </c>
      <c r="I158" s="22"/>
      <c r="J158" s="28" t="s">
        <v>108</v>
      </c>
      <c r="K158" s="28" t="s">
        <v>108</v>
      </c>
      <c r="L158" s="28" t="s">
        <v>108</v>
      </c>
      <c r="M158" s="28" t="s">
        <v>108</v>
      </c>
      <c r="N158" s="28" t="s">
        <v>108</v>
      </c>
      <c r="O158" s="28" t="s">
        <v>108</v>
      </c>
      <c r="P158" s="28" t="s">
        <v>720</v>
      </c>
      <c r="Q158" s="28" t="s">
        <v>108</v>
      </c>
      <c r="R158" s="28" t="s">
        <v>108</v>
      </c>
      <c r="AA158" s="28"/>
      <c r="AB158" s="28"/>
    </row>
    <row r="159" spans="1:28" ht="49.5" hidden="1" customHeight="1" outlineLevel="2">
      <c r="A159" s="24"/>
      <c r="B159" s="36" t="s">
        <v>497</v>
      </c>
      <c r="C159" s="40" t="s">
        <v>153</v>
      </c>
      <c r="D159" s="24" t="s">
        <v>102</v>
      </c>
      <c r="E159" s="56" t="s">
        <v>486</v>
      </c>
      <c r="F159" s="22" t="s">
        <v>181</v>
      </c>
      <c r="G159" s="25" t="s">
        <v>705</v>
      </c>
      <c r="H159" s="22" t="s">
        <v>180</v>
      </c>
      <c r="I159" s="22"/>
      <c r="J159" s="28" t="s">
        <v>108</v>
      </c>
      <c r="K159" s="28" t="s">
        <v>108</v>
      </c>
      <c r="L159" s="28" t="s">
        <v>108</v>
      </c>
      <c r="M159" s="28" t="s">
        <v>108</v>
      </c>
      <c r="N159" s="28" t="s">
        <v>108</v>
      </c>
      <c r="O159" s="28" t="s">
        <v>108</v>
      </c>
      <c r="P159" s="28" t="s">
        <v>720</v>
      </c>
      <c r="Q159" s="28" t="s">
        <v>108</v>
      </c>
      <c r="R159" s="28" t="s">
        <v>108</v>
      </c>
      <c r="AA159" s="28"/>
      <c r="AB159" s="28"/>
    </row>
    <row r="160" spans="1:28" ht="101.25" hidden="1" customHeight="1" outlineLevel="2">
      <c r="A160" s="24"/>
      <c r="B160" s="36" t="s">
        <v>497</v>
      </c>
      <c r="C160" s="40" t="s">
        <v>153</v>
      </c>
      <c r="D160" s="24" t="s">
        <v>40</v>
      </c>
      <c r="E160" s="54" t="s">
        <v>182</v>
      </c>
      <c r="F160" s="62" t="s">
        <v>183</v>
      </c>
      <c r="G160" s="25"/>
      <c r="H160" s="50"/>
      <c r="I160" s="50"/>
      <c r="J160" s="28" t="s">
        <v>108</v>
      </c>
      <c r="K160" s="28" t="s">
        <v>108</v>
      </c>
      <c r="L160" s="28" t="s">
        <v>108</v>
      </c>
      <c r="M160" s="28" t="s">
        <v>108</v>
      </c>
      <c r="N160" s="28" t="s">
        <v>108</v>
      </c>
      <c r="O160" s="28" t="s">
        <v>108</v>
      </c>
      <c r="P160" s="28" t="s">
        <v>720</v>
      </c>
      <c r="Q160" s="28" t="s">
        <v>108</v>
      </c>
      <c r="R160" s="28" t="s">
        <v>108</v>
      </c>
      <c r="AA160" s="28"/>
      <c r="AB160" s="28"/>
    </row>
    <row r="161" spans="1:28" ht="75" hidden="1" outlineLevel="2">
      <c r="A161" s="24"/>
      <c r="B161" s="36" t="s">
        <v>497</v>
      </c>
      <c r="C161" s="40" t="s">
        <v>153</v>
      </c>
      <c r="D161" s="24" t="s">
        <v>40</v>
      </c>
      <c r="E161" s="54" t="s">
        <v>182</v>
      </c>
      <c r="F161" s="48" t="s">
        <v>184</v>
      </c>
      <c r="G161" s="25" t="s">
        <v>705</v>
      </c>
      <c r="H161" s="48" t="s">
        <v>185</v>
      </c>
      <c r="I161" s="48"/>
      <c r="J161" s="28" t="s">
        <v>108</v>
      </c>
      <c r="K161" s="28" t="s">
        <v>108</v>
      </c>
      <c r="L161" s="28" t="s">
        <v>108</v>
      </c>
      <c r="M161" s="28" t="s">
        <v>108</v>
      </c>
      <c r="N161" s="28" t="s">
        <v>108</v>
      </c>
      <c r="O161" s="28" t="s">
        <v>108</v>
      </c>
      <c r="P161" s="28" t="s">
        <v>720</v>
      </c>
      <c r="Q161" s="28" t="s">
        <v>108</v>
      </c>
      <c r="R161" s="28" t="s">
        <v>108</v>
      </c>
      <c r="AA161" s="28"/>
      <c r="AB161" s="28"/>
    </row>
    <row r="162" spans="1:28" ht="75" hidden="1" outlineLevel="2">
      <c r="A162" s="24"/>
      <c r="B162" s="36" t="s">
        <v>497</v>
      </c>
      <c r="C162" s="40" t="s">
        <v>153</v>
      </c>
      <c r="D162" s="24" t="s">
        <v>40</v>
      </c>
      <c r="E162" s="54" t="s">
        <v>182</v>
      </c>
      <c r="F162" s="48" t="s">
        <v>186</v>
      </c>
      <c r="G162" s="25" t="s">
        <v>705</v>
      </c>
      <c r="H162" s="48" t="s">
        <v>185</v>
      </c>
      <c r="I162" s="48"/>
      <c r="J162" s="28" t="s">
        <v>108</v>
      </c>
      <c r="K162" s="28" t="s">
        <v>108</v>
      </c>
      <c r="L162" s="28" t="s">
        <v>108</v>
      </c>
      <c r="M162" s="28" t="s">
        <v>108</v>
      </c>
      <c r="N162" s="28" t="s">
        <v>108</v>
      </c>
      <c r="O162" s="28" t="s">
        <v>108</v>
      </c>
      <c r="P162" s="28" t="s">
        <v>720</v>
      </c>
      <c r="Q162" s="28" t="s">
        <v>108</v>
      </c>
      <c r="R162" s="28" t="s">
        <v>108</v>
      </c>
      <c r="AA162" s="28"/>
      <c r="AB162" s="28"/>
    </row>
    <row r="163" spans="1:28" ht="75" hidden="1" outlineLevel="2">
      <c r="A163" s="24"/>
      <c r="B163" s="36" t="s">
        <v>497</v>
      </c>
      <c r="C163" s="40" t="s">
        <v>153</v>
      </c>
      <c r="D163" s="24" t="s">
        <v>40</v>
      </c>
      <c r="E163" s="54" t="s">
        <v>182</v>
      </c>
      <c r="F163" s="50" t="s">
        <v>187</v>
      </c>
      <c r="G163" s="25" t="s">
        <v>705</v>
      </c>
      <c r="H163" s="48" t="s">
        <v>185</v>
      </c>
      <c r="I163" s="48"/>
      <c r="J163" s="28" t="s">
        <v>108</v>
      </c>
      <c r="K163" s="28" t="s">
        <v>108</v>
      </c>
      <c r="L163" s="28" t="s">
        <v>108</v>
      </c>
      <c r="M163" s="28" t="s">
        <v>108</v>
      </c>
      <c r="N163" s="28" t="s">
        <v>108</v>
      </c>
      <c r="O163" s="28" t="s">
        <v>108</v>
      </c>
      <c r="P163" s="28" t="s">
        <v>720</v>
      </c>
      <c r="Q163" s="28" t="s">
        <v>108</v>
      </c>
      <c r="R163" s="28" t="s">
        <v>108</v>
      </c>
      <c r="AA163" s="28"/>
      <c r="AB163" s="28"/>
    </row>
    <row r="164" spans="1:28" ht="75" hidden="1" outlineLevel="2">
      <c r="A164" s="24"/>
      <c r="B164" s="36" t="s">
        <v>497</v>
      </c>
      <c r="C164" s="40" t="s">
        <v>153</v>
      </c>
      <c r="D164" s="24" t="s">
        <v>40</v>
      </c>
      <c r="E164" s="54" t="s">
        <v>182</v>
      </c>
      <c r="F164" s="50" t="s">
        <v>188</v>
      </c>
      <c r="G164" s="25" t="s">
        <v>705</v>
      </c>
      <c r="H164" s="48" t="s">
        <v>185</v>
      </c>
      <c r="I164" s="48"/>
      <c r="J164" s="28" t="s">
        <v>108</v>
      </c>
      <c r="K164" s="28" t="s">
        <v>108</v>
      </c>
      <c r="L164" s="28" t="s">
        <v>108</v>
      </c>
      <c r="M164" s="28" t="s">
        <v>108</v>
      </c>
      <c r="N164" s="28" t="s">
        <v>108</v>
      </c>
      <c r="O164" s="28" t="s">
        <v>108</v>
      </c>
      <c r="P164" s="28" t="s">
        <v>720</v>
      </c>
      <c r="Q164" s="28" t="s">
        <v>108</v>
      </c>
      <c r="R164" s="28" t="s">
        <v>108</v>
      </c>
      <c r="AA164" s="28"/>
      <c r="AB164" s="28"/>
    </row>
    <row r="165" spans="1:28" ht="30" hidden="1" outlineLevel="2">
      <c r="A165" s="24"/>
      <c r="B165" s="36" t="s">
        <v>497</v>
      </c>
      <c r="C165" s="40" t="s">
        <v>153</v>
      </c>
      <c r="D165" s="42" t="s">
        <v>189</v>
      </c>
      <c r="E165" s="54" t="s">
        <v>182</v>
      </c>
      <c r="F165" s="43" t="s">
        <v>190</v>
      </c>
      <c r="G165" s="23" t="s">
        <v>724</v>
      </c>
      <c r="H165" s="43" t="s">
        <v>191</v>
      </c>
      <c r="I165" s="43"/>
      <c r="J165" s="28" t="s">
        <v>108</v>
      </c>
      <c r="K165" s="28" t="s">
        <v>108</v>
      </c>
      <c r="L165" s="28" t="s">
        <v>108</v>
      </c>
      <c r="M165" s="28" t="s">
        <v>108</v>
      </c>
      <c r="N165" s="28" t="s">
        <v>108</v>
      </c>
      <c r="O165" s="28" t="s">
        <v>108</v>
      </c>
      <c r="P165" s="28" t="s">
        <v>720</v>
      </c>
      <c r="Q165" s="28" t="s">
        <v>108</v>
      </c>
      <c r="R165" s="28" t="s">
        <v>108</v>
      </c>
      <c r="AA165" s="28"/>
      <c r="AB165" s="28"/>
    </row>
    <row r="166" spans="1:28" ht="45" hidden="1" outlineLevel="2">
      <c r="A166" s="24"/>
      <c r="B166" s="36" t="s">
        <v>497</v>
      </c>
      <c r="C166" s="40" t="s">
        <v>153</v>
      </c>
      <c r="D166" s="42" t="s">
        <v>40</v>
      </c>
      <c r="E166" s="54" t="s">
        <v>182</v>
      </c>
      <c r="F166" s="43" t="s">
        <v>192</v>
      </c>
      <c r="G166" s="23" t="s">
        <v>724</v>
      </c>
      <c r="H166" s="43" t="s">
        <v>193</v>
      </c>
      <c r="I166" s="43"/>
      <c r="J166" s="28" t="s">
        <v>108</v>
      </c>
      <c r="K166" s="28" t="s">
        <v>108</v>
      </c>
      <c r="L166" s="28" t="s">
        <v>108</v>
      </c>
      <c r="M166" s="28" t="s">
        <v>108</v>
      </c>
      <c r="N166" s="28" t="s">
        <v>108</v>
      </c>
      <c r="O166" s="28" t="s">
        <v>108</v>
      </c>
      <c r="P166" s="28" t="s">
        <v>720</v>
      </c>
      <c r="Q166" s="28" t="s">
        <v>108</v>
      </c>
      <c r="R166" s="28" t="s">
        <v>108</v>
      </c>
      <c r="AA166" s="28"/>
      <c r="AB166" s="28"/>
    </row>
    <row r="167" spans="1:28" ht="150" hidden="1" outlineLevel="2">
      <c r="A167" s="24"/>
      <c r="B167" s="36" t="s">
        <v>497</v>
      </c>
      <c r="C167" s="40" t="s">
        <v>194</v>
      </c>
      <c r="D167" s="24" t="s">
        <v>40</v>
      </c>
      <c r="E167" s="22" t="s">
        <v>194</v>
      </c>
      <c r="F167" s="22" t="s">
        <v>195</v>
      </c>
      <c r="G167" s="25" t="s">
        <v>196</v>
      </c>
      <c r="H167" s="22" t="s">
        <v>197</v>
      </c>
      <c r="I167" s="22"/>
      <c r="J167" s="28" t="s">
        <v>108</v>
      </c>
      <c r="K167" s="28" t="s">
        <v>108</v>
      </c>
      <c r="L167" s="28" t="s">
        <v>108</v>
      </c>
      <c r="M167" s="28" t="s">
        <v>108</v>
      </c>
      <c r="N167" s="28" t="s">
        <v>108</v>
      </c>
      <c r="O167" s="28" t="s">
        <v>108</v>
      </c>
      <c r="P167" s="28" t="s">
        <v>720</v>
      </c>
      <c r="Q167" s="28" t="s">
        <v>108</v>
      </c>
      <c r="R167" s="28" t="s">
        <v>108</v>
      </c>
      <c r="AA167" s="28"/>
      <c r="AB167" s="28"/>
    </row>
    <row r="168" spans="1:28" ht="60" hidden="1" outlineLevel="2">
      <c r="A168" s="24"/>
      <c r="B168" s="36" t="s">
        <v>497</v>
      </c>
      <c r="C168" s="40" t="s">
        <v>198</v>
      </c>
      <c r="D168" s="24" t="s">
        <v>102</v>
      </c>
      <c r="E168" s="22" t="s">
        <v>199</v>
      </c>
      <c r="F168" s="22" t="s">
        <v>578</v>
      </c>
      <c r="G168" s="25" t="s">
        <v>705</v>
      </c>
      <c r="H168" s="40" t="s">
        <v>579</v>
      </c>
      <c r="I168" s="40"/>
      <c r="J168" s="28" t="s">
        <v>108</v>
      </c>
      <c r="K168" s="28" t="s">
        <v>108</v>
      </c>
      <c r="L168" s="28" t="s">
        <v>108</v>
      </c>
      <c r="M168" s="28" t="s">
        <v>108</v>
      </c>
      <c r="N168" s="28" t="s">
        <v>108</v>
      </c>
      <c r="O168" s="28" t="s">
        <v>108</v>
      </c>
      <c r="P168" s="28" t="s">
        <v>720</v>
      </c>
      <c r="Q168" s="28" t="s">
        <v>108</v>
      </c>
      <c r="R168" s="28" t="s">
        <v>108</v>
      </c>
      <c r="AA168" s="28"/>
      <c r="AB168" s="28"/>
    </row>
    <row r="169" spans="1:28" ht="60" hidden="1" outlineLevel="2">
      <c r="A169" s="24"/>
      <c r="B169" s="36" t="s">
        <v>497</v>
      </c>
      <c r="C169" s="40" t="s">
        <v>198</v>
      </c>
      <c r="D169" s="24" t="s">
        <v>102</v>
      </c>
      <c r="E169" s="22" t="s">
        <v>580</v>
      </c>
      <c r="F169" s="22" t="s">
        <v>581</v>
      </c>
      <c r="G169" s="25" t="s">
        <v>705</v>
      </c>
      <c r="H169" s="40" t="s">
        <v>579</v>
      </c>
      <c r="I169" s="40"/>
      <c r="J169" s="28" t="s">
        <v>108</v>
      </c>
      <c r="K169" s="28" t="s">
        <v>108</v>
      </c>
      <c r="L169" s="28" t="s">
        <v>108</v>
      </c>
      <c r="M169" s="28" t="s">
        <v>108</v>
      </c>
      <c r="N169" s="28" t="s">
        <v>108</v>
      </c>
      <c r="O169" s="28" t="s">
        <v>108</v>
      </c>
      <c r="P169" s="28" t="s">
        <v>720</v>
      </c>
      <c r="Q169" s="28" t="s">
        <v>108</v>
      </c>
      <c r="R169" s="28" t="s">
        <v>108</v>
      </c>
      <c r="AA169" s="28"/>
      <c r="AB169" s="28"/>
    </row>
    <row r="170" spans="1:28" ht="60" hidden="1" outlineLevel="2">
      <c r="A170" s="24"/>
      <c r="B170" s="36" t="s">
        <v>497</v>
      </c>
      <c r="C170" s="40" t="s">
        <v>198</v>
      </c>
      <c r="D170" s="24" t="s">
        <v>102</v>
      </c>
      <c r="E170" s="22" t="s">
        <v>582</v>
      </c>
      <c r="F170" s="22" t="s">
        <v>583</v>
      </c>
      <c r="G170" s="25" t="s">
        <v>705</v>
      </c>
      <c r="H170" s="40" t="s">
        <v>579</v>
      </c>
      <c r="I170" s="40"/>
      <c r="J170" s="28" t="s">
        <v>108</v>
      </c>
      <c r="K170" s="28" t="s">
        <v>108</v>
      </c>
      <c r="L170" s="28" t="s">
        <v>108</v>
      </c>
      <c r="M170" s="28" t="s">
        <v>108</v>
      </c>
      <c r="N170" s="28" t="s">
        <v>108</v>
      </c>
      <c r="O170" s="28" t="s">
        <v>108</v>
      </c>
      <c r="P170" s="28" t="s">
        <v>720</v>
      </c>
      <c r="Q170" s="28" t="s">
        <v>108</v>
      </c>
      <c r="R170" s="28" t="s">
        <v>108</v>
      </c>
      <c r="AA170" s="28"/>
      <c r="AB170" s="28"/>
    </row>
    <row r="171" spans="1:28" ht="60" hidden="1" outlineLevel="2">
      <c r="A171" s="24"/>
      <c r="B171" s="36" t="s">
        <v>497</v>
      </c>
      <c r="C171" s="40" t="s">
        <v>198</v>
      </c>
      <c r="D171" s="24" t="s">
        <v>102</v>
      </c>
      <c r="E171" s="22" t="s">
        <v>584</v>
      </c>
      <c r="F171" s="22" t="s">
        <v>585</v>
      </c>
      <c r="G171" s="25" t="s">
        <v>705</v>
      </c>
      <c r="H171" s="40" t="s">
        <v>579</v>
      </c>
      <c r="I171" s="40"/>
      <c r="J171" s="28" t="s">
        <v>108</v>
      </c>
      <c r="K171" s="28" t="s">
        <v>108</v>
      </c>
      <c r="L171" s="28" t="s">
        <v>108</v>
      </c>
      <c r="M171" s="63" t="s">
        <v>108</v>
      </c>
      <c r="N171" s="28" t="s">
        <v>108</v>
      </c>
      <c r="O171" s="28" t="s">
        <v>108</v>
      </c>
      <c r="P171" s="28" t="s">
        <v>720</v>
      </c>
      <c r="Q171" s="28" t="s">
        <v>108</v>
      </c>
      <c r="R171" s="28" t="s">
        <v>108</v>
      </c>
      <c r="AA171" s="28"/>
      <c r="AB171" s="28"/>
    </row>
    <row r="172" spans="1:28" ht="45" hidden="1" outlineLevel="1" collapsed="1">
      <c r="A172" s="24" t="s">
        <v>586</v>
      </c>
      <c r="B172" s="36" t="s">
        <v>587</v>
      </c>
      <c r="C172" s="40"/>
      <c r="D172" s="24"/>
      <c r="E172" s="56" t="s">
        <v>146</v>
      </c>
      <c r="F172" s="22" t="s">
        <v>146</v>
      </c>
      <c r="G172" s="25"/>
      <c r="H172" s="22" t="s">
        <v>588</v>
      </c>
      <c r="I172" s="22"/>
      <c r="J172" s="28" t="s">
        <v>86</v>
      </c>
      <c r="K172" s="28" t="s">
        <v>108</v>
      </c>
      <c r="L172" s="28" t="s">
        <v>108</v>
      </c>
      <c r="M172" s="27" t="s">
        <v>589</v>
      </c>
      <c r="N172" s="28"/>
      <c r="O172" s="28"/>
      <c r="P172" s="28"/>
      <c r="Q172" s="28"/>
      <c r="R172" s="28"/>
      <c r="AA172" s="28"/>
      <c r="AB172" s="28"/>
    </row>
    <row r="173" spans="1:28" ht="45" hidden="1" outlineLevel="1">
      <c r="A173" s="24" t="s">
        <v>590</v>
      </c>
      <c r="B173" s="36" t="s">
        <v>587</v>
      </c>
      <c r="C173" s="40"/>
      <c r="D173" s="24"/>
      <c r="E173" s="56" t="s">
        <v>153</v>
      </c>
      <c r="F173" s="22" t="s">
        <v>153</v>
      </c>
      <c r="G173" s="25"/>
      <c r="H173" s="22" t="s">
        <v>591</v>
      </c>
      <c r="I173" s="22"/>
      <c r="J173" s="28" t="s">
        <v>86</v>
      </c>
      <c r="K173" s="28"/>
      <c r="L173" s="28"/>
      <c r="M173" s="27" t="s">
        <v>589</v>
      </c>
      <c r="N173" s="28"/>
      <c r="O173" s="28"/>
      <c r="P173" s="28"/>
      <c r="Q173" s="28"/>
      <c r="R173" s="28"/>
      <c r="AA173" s="28"/>
      <c r="AB173" s="28"/>
    </row>
    <row r="174" spans="1:28" ht="56.25" hidden="1" customHeight="1" outlineLevel="1">
      <c r="A174" s="24" t="s">
        <v>592</v>
      </c>
      <c r="B174" s="36" t="s">
        <v>587</v>
      </c>
      <c r="C174" s="40"/>
      <c r="D174" s="24"/>
      <c r="E174" s="56" t="s">
        <v>194</v>
      </c>
      <c r="F174" s="22" t="s">
        <v>194</v>
      </c>
      <c r="G174" s="25"/>
      <c r="H174" s="22" t="s">
        <v>593</v>
      </c>
      <c r="I174" s="22"/>
      <c r="J174" s="28" t="s">
        <v>86</v>
      </c>
      <c r="K174" s="28"/>
      <c r="L174" s="28"/>
      <c r="M174" s="27" t="s">
        <v>589</v>
      </c>
      <c r="N174" s="28"/>
      <c r="O174" s="28"/>
      <c r="P174" s="28"/>
      <c r="Q174" s="28"/>
      <c r="R174" s="28"/>
      <c r="T174" s="74">
        <v>2</v>
      </c>
      <c r="U174" s="74">
        <v>1</v>
      </c>
      <c r="V174" s="74">
        <v>1</v>
      </c>
      <c r="W174" s="74">
        <v>1</v>
      </c>
      <c r="X174" s="74">
        <v>3</v>
      </c>
      <c r="Y174" s="44"/>
      <c r="AA174" s="28"/>
      <c r="AB174" s="28"/>
    </row>
    <row r="175" spans="1:28" ht="96.75" hidden="1" customHeight="1" outlineLevel="1">
      <c r="A175" s="24" t="s">
        <v>594</v>
      </c>
      <c r="B175" s="36" t="s">
        <v>587</v>
      </c>
      <c r="C175" s="40"/>
      <c r="D175" s="24"/>
      <c r="E175" s="56" t="s">
        <v>198</v>
      </c>
      <c r="F175" s="22" t="s">
        <v>198</v>
      </c>
      <c r="G175" s="25"/>
      <c r="H175" s="22" t="s">
        <v>595</v>
      </c>
      <c r="I175" s="22"/>
      <c r="J175" s="28" t="s">
        <v>86</v>
      </c>
      <c r="K175" s="28"/>
      <c r="L175" s="28"/>
      <c r="M175" s="27" t="s">
        <v>589</v>
      </c>
      <c r="N175" s="28"/>
      <c r="O175" s="28"/>
      <c r="P175" s="28"/>
      <c r="Q175" s="28"/>
      <c r="R175" s="28"/>
      <c r="AA175" s="28"/>
      <c r="AB175" s="28"/>
    </row>
    <row r="176" spans="1:28" ht="102.75" hidden="1" customHeight="1" collapsed="1">
      <c r="A176" s="24" t="s">
        <v>596</v>
      </c>
      <c r="B176" s="36" t="s">
        <v>597</v>
      </c>
      <c r="C176" s="40" t="s">
        <v>598</v>
      </c>
      <c r="D176" s="24" t="s">
        <v>40</v>
      </c>
      <c r="E176" s="54" t="s">
        <v>599</v>
      </c>
      <c r="F176" s="22" t="s">
        <v>600</v>
      </c>
      <c r="G176" s="25" t="s">
        <v>601</v>
      </c>
      <c r="H176" s="22" t="s">
        <v>602</v>
      </c>
      <c r="I176" s="22" t="s">
        <v>603</v>
      </c>
      <c r="J176" s="28" t="s">
        <v>108</v>
      </c>
      <c r="K176" s="28" t="s">
        <v>108</v>
      </c>
      <c r="L176" s="28" t="s">
        <v>108</v>
      </c>
      <c r="M176" s="64" t="s">
        <v>604</v>
      </c>
      <c r="N176" s="28" t="s">
        <v>605</v>
      </c>
      <c r="O176" s="28" t="s">
        <v>708</v>
      </c>
      <c r="P176" s="29" t="s">
        <v>606</v>
      </c>
      <c r="Q176" s="29" t="s">
        <v>607</v>
      </c>
      <c r="R176" s="29" t="s">
        <v>711</v>
      </c>
      <c r="AA176" s="29" t="s">
        <v>563</v>
      </c>
      <c r="AB176" s="29"/>
    </row>
    <row r="177" spans="1:28" ht="90" hidden="1">
      <c r="A177" s="24" t="s">
        <v>608</v>
      </c>
      <c r="B177" s="36" t="s">
        <v>597</v>
      </c>
      <c r="C177" s="40" t="s">
        <v>598</v>
      </c>
      <c r="D177" s="24" t="s">
        <v>40</v>
      </c>
      <c r="E177" s="54" t="s">
        <v>599</v>
      </c>
      <c r="F177" s="22" t="s">
        <v>609</v>
      </c>
      <c r="G177" s="25" t="s">
        <v>601</v>
      </c>
      <c r="H177" s="40" t="s">
        <v>610</v>
      </c>
      <c r="I177" s="40"/>
      <c r="J177" s="28" t="s">
        <v>108</v>
      </c>
      <c r="K177" s="28" t="s">
        <v>108</v>
      </c>
      <c r="L177" s="28" t="s">
        <v>108</v>
      </c>
      <c r="M177" s="27" t="s">
        <v>604</v>
      </c>
      <c r="N177" s="28" t="s">
        <v>605</v>
      </c>
      <c r="O177" s="28" t="s">
        <v>708</v>
      </c>
      <c r="P177" s="29" t="s">
        <v>606</v>
      </c>
      <c r="Q177" s="29" t="s">
        <v>607</v>
      </c>
      <c r="R177" s="29" t="s">
        <v>711</v>
      </c>
      <c r="AA177" s="29" t="s">
        <v>563</v>
      </c>
      <c r="AB177" s="29"/>
    </row>
    <row r="178" spans="1:28" ht="90" hidden="1">
      <c r="A178" s="24" t="s">
        <v>611</v>
      </c>
      <c r="B178" s="36" t="s">
        <v>597</v>
      </c>
      <c r="C178" s="40" t="s">
        <v>598</v>
      </c>
      <c r="D178" s="24" t="s">
        <v>40</v>
      </c>
      <c r="E178" s="54" t="s">
        <v>599</v>
      </c>
      <c r="F178" s="22" t="s">
        <v>612</v>
      </c>
      <c r="G178" s="25" t="s">
        <v>601</v>
      </c>
      <c r="H178" s="40" t="s">
        <v>610</v>
      </c>
      <c r="I178" s="40"/>
      <c r="J178" s="28" t="s">
        <v>108</v>
      </c>
      <c r="K178" s="28" t="s">
        <v>108</v>
      </c>
      <c r="L178" s="28" t="s">
        <v>108</v>
      </c>
      <c r="M178" s="27" t="s">
        <v>604</v>
      </c>
      <c r="N178" s="28" t="s">
        <v>605</v>
      </c>
      <c r="O178" s="28" t="s">
        <v>708</v>
      </c>
      <c r="P178" s="29" t="s">
        <v>606</v>
      </c>
      <c r="Q178" s="29" t="s">
        <v>607</v>
      </c>
      <c r="R178" s="29" t="s">
        <v>711</v>
      </c>
      <c r="AA178" s="29" t="s">
        <v>563</v>
      </c>
      <c r="AB178" s="29"/>
    </row>
    <row r="179" spans="1:28" ht="90" hidden="1">
      <c r="A179" s="24" t="s">
        <v>613</v>
      </c>
      <c r="B179" s="36" t="s">
        <v>597</v>
      </c>
      <c r="C179" s="40" t="s">
        <v>598</v>
      </c>
      <c r="D179" s="24" t="s">
        <v>40</v>
      </c>
      <c r="E179" s="54" t="s">
        <v>599</v>
      </c>
      <c r="F179" s="22" t="s">
        <v>614</v>
      </c>
      <c r="G179" s="25" t="s">
        <v>601</v>
      </c>
      <c r="H179" s="40" t="s">
        <v>610</v>
      </c>
      <c r="I179" s="40"/>
      <c r="J179" s="28" t="s">
        <v>108</v>
      </c>
      <c r="K179" s="28" t="s">
        <v>108</v>
      </c>
      <c r="L179" s="28" t="s">
        <v>108</v>
      </c>
      <c r="M179" s="27" t="s">
        <v>604</v>
      </c>
      <c r="N179" s="28" t="s">
        <v>605</v>
      </c>
      <c r="O179" s="28" t="s">
        <v>708</v>
      </c>
      <c r="P179" s="29" t="s">
        <v>606</v>
      </c>
      <c r="Q179" s="29" t="s">
        <v>607</v>
      </c>
      <c r="R179" s="29" t="s">
        <v>711</v>
      </c>
      <c r="AA179" s="29" t="s">
        <v>563</v>
      </c>
      <c r="AB179" s="29"/>
    </row>
    <row r="180" spans="1:28" ht="90" hidden="1">
      <c r="A180" s="24" t="s">
        <v>615</v>
      </c>
      <c r="B180" s="36" t="s">
        <v>597</v>
      </c>
      <c r="C180" s="40" t="s">
        <v>598</v>
      </c>
      <c r="D180" s="24" t="s">
        <v>40</v>
      </c>
      <c r="E180" s="54" t="s">
        <v>599</v>
      </c>
      <c r="F180" s="22" t="s">
        <v>616</v>
      </c>
      <c r="G180" s="25" t="s">
        <v>601</v>
      </c>
      <c r="H180" s="40" t="s">
        <v>610</v>
      </c>
      <c r="I180" s="40"/>
      <c r="J180" s="28" t="s">
        <v>108</v>
      </c>
      <c r="K180" s="28" t="s">
        <v>108</v>
      </c>
      <c r="L180" s="28" t="s">
        <v>108</v>
      </c>
      <c r="M180" s="27" t="s">
        <v>604</v>
      </c>
      <c r="N180" s="28" t="s">
        <v>605</v>
      </c>
      <c r="O180" s="28" t="s">
        <v>708</v>
      </c>
      <c r="P180" s="29" t="s">
        <v>606</v>
      </c>
      <c r="Q180" s="29" t="s">
        <v>607</v>
      </c>
      <c r="R180" s="29" t="s">
        <v>711</v>
      </c>
      <c r="AA180" s="29" t="s">
        <v>563</v>
      </c>
      <c r="AB180" s="29"/>
    </row>
    <row r="181" spans="1:28" ht="113.25" hidden="1" customHeight="1">
      <c r="A181" s="24" t="s">
        <v>617</v>
      </c>
      <c r="B181" s="36" t="s">
        <v>597</v>
      </c>
      <c r="C181" s="40" t="s">
        <v>618</v>
      </c>
      <c r="D181" s="24" t="s">
        <v>40</v>
      </c>
      <c r="E181" s="56" t="s">
        <v>487</v>
      </c>
      <c r="F181" s="22" t="s">
        <v>600</v>
      </c>
      <c r="G181" s="25" t="s">
        <v>601</v>
      </c>
      <c r="H181" s="22" t="s">
        <v>602</v>
      </c>
      <c r="I181" s="22" t="s">
        <v>603</v>
      </c>
      <c r="J181" s="28" t="s">
        <v>108</v>
      </c>
      <c r="K181" s="28" t="s">
        <v>108</v>
      </c>
      <c r="L181" s="28" t="s">
        <v>108</v>
      </c>
      <c r="M181" s="27" t="s">
        <v>604</v>
      </c>
      <c r="N181" s="28" t="s">
        <v>605</v>
      </c>
      <c r="O181" s="28" t="s">
        <v>708</v>
      </c>
      <c r="P181" s="29" t="s">
        <v>606</v>
      </c>
      <c r="Q181" s="29" t="s">
        <v>607</v>
      </c>
      <c r="R181" s="29" t="s">
        <v>711</v>
      </c>
      <c r="AA181" s="29" t="s">
        <v>563</v>
      </c>
      <c r="AB181" s="29"/>
    </row>
    <row r="182" spans="1:28" ht="90" hidden="1">
      <c r="A182" s="24" t="s">
        <v>619</v>
      </c>
      <c r="B182" s="36" t="s">
        <v>597</v>
      </c>
      <c r="C182" s="40" t="s">
        <v>618</v>
      </c>
      <c r="D182" s="24" t="s">
        <v>40</v>
      </c>
      <c r="E182" s="56" t="s">
        <v>487</v>
      </c>
      <c r="F182" s="22" t="s">
        <v>609</v>
      </c>
      <c r="G182" s="25" t="s">
        <v>601</v>
      </c>
      <c r="H182" s="40" t="s">
        <v>610</v>
      </c>
      <c r="I182" s="40"/>
      <c r="J182" s="28" t="s">
        <v>108</v>
      </c>
      <c r="K182" s="28" t="s">
        <v>108</v>
      </c>
      <c r="L182" s="28" t="s">
        <v>108</v>
      </c>
      <c r="M182" s="27" t="s">
        <v>604</v>
      </c>
      <c r="N182" s="28" t="s">
        <v>605</v>
      </c>
      <c r="O182" s="28" t="s">
        <v>708</v>
      </c>
      <c r="P182" s="29" t="s">
        <v>606</v>
      </c>
      <c r="Q182" s="29" t="s">
        <v>607</v>
      </c>
      <c r="R182" s="29" t="s">
        <v>711</v>
      </c>
      <c r="AA182" s="29" t="s">
        <v>563</v>
      </c>
      <c r="AB182" s="29"/>
    </row>
    <row r="183" spans="1:28" ht="90" hidden="1">
      <c r="A183" s="24" t="s">
        <v>620</v>
      </c>
      <c r="B183" s="36" t="s">
        <v>597</v>
      </c>
      <c r="C183" s="40" t="s">
        <v>618</v>
      </c>
      <c r="D183" s="24" t="s">
        <v>40</v>
      </c>
      <c r="E183" s="56" t="s">
        <v>487</v>
      </c>
      <c r="F183" s="22" t="s">
        <v>612</v>
      </c>
      <c r="G183" s="25" t="s">
        <v>601</v>
      </c>
      <c r="H183" s="40" t="s">
        <v>610</v>
      </c>
      <c r="I183" s="40"/>
      <c r="J183" s="28" t="s">
        <v>108</v>
      </c>
      <c r="K183" s="28" t="s">
        <v>108</v>
      </c>
      <c r="L183" s="28" t="s">
        <v>108</v>
      </c>
      <c r="M183" s="27" t="s">
        <v>604</v>
      </c>
      <c r="N183" s="28" t="s">
        <v>605</v>
      </c>
      <c r="O183" s="28" t="s">
        <v>708</v>
      </c>
      <c r="P183" s="29" t="s">
        <v>606</v>
      </c>
      <c r="Q183" s="29" t="s">
        <v>607</v>
      </c>
      <c r="R183" s="29" t="s">
        <v>711</v>
      </c>
      <c r="AA183" s="29" t="s">
        <v>563</v>
      </c>
      <c r="AB183" s="29"/>
    </row>
    <row r="184" spans="1:28" ht="90" hidden="1">
      <c r="A184" s="24" t="s">
        <v>621</v>
      </c>
      <c r="B184" s="36" t="s">
        <v>597</v>
      </c>
      <c r="C184" s="40" t="s">
        <v>618</v>
      </c>
      <c r="D184" s="24" t="s">
        <v>40</v>
      </c>
      <c r="E184" s="56" t="s">
        <v>487</v>
      </c>
      <c r="F184" s="22" t="s">
        <v>614</v>
      </c>
      <c r="G184" s="25" t="s">
        <v>601</v>
      </c>
      <c r="H184" s="40" t="s">
        <v>610</v>
      </c>
      <c r="I184" s="40"/>
      <c r="J184" s="28" t="s">
        <v>108</v>
      </c>
      <c r="K184" s="28" t="s">
        <v>108</v>
      </c>
      <c r="L184" s="28" t="s">
        <v>108</v>
      </c>
      <c r="M184" s="27" t="s">
        <v>604</v>
      </c>
      <c r="N184" s="28" t="s">
        <v>605</v>
      </c>
      <c r="O184" s="28" t="s">
        <v>708</v>
      </c>
      <c r="P184" s="29" t="s">
        <v>606</v>
      </c>
      <c r="Q184" s="29" t="s">
        <v>607</v>
      </c>
      <c r="R184" s="29" t="s">
        <v>711</v>
      </c>
      <c r="AA184" s="29" t="s">
        <v>563</v>
      </c>
      <c r="AB184" s="29"/>
    </row>
    <row r="185" spans="1:28" ht="90" hidden="1">
      <c r="A185" s="24" t="s">
        <v>622</v>
      </c>
      <c r="B185" s="36" t="s">
        <v>597</v>
      </c>
      <c r="C185" s="40" t="s">
        <v>618</v>
      </c>
      <c r="D185" s="24" t="s">
        <v>40</v>
      </c>
      <c r="E185" s="56" t="s">
        <v>487</v>
      </c>
      <c r="F185" s="22" t="s">
        <v>623</v>
      </c>
      <c r="G185" s="25" t="s">
        <v>601</v>
      </c>
      <c r="H185" s="40" t="s">
        <v>610</v>
      </c>
      <c r="I185" s="40"/>
      <c r="J185" s="28" t="s">
        <v>108</v>
      </c>
      <c r="K185" s="28" t="s">
        <v>108</v>
      </c>
      <c r="L185" s="28" t="s">
        <v>108</v>
      </c>
      <c r="M185" s="27" t="s">
        <v>604</v>
      </c>
      <c r="N185" s="28" t="s">
        <v>605</v>
      </c>
      <c r="O185" s="28" t="s">
        <v>708</v>
      </c>
      <c r="P185" s="29" t="s">
        <v>606</v>
      </c>
      <c r="Q185" s="29" t="s">
        <v>607</v>
      </c>
      <c r="R185" s="29" t="s">
        <v>711</v>
      </c>
      <c r="AA185" s="29" t="s">
        <v>563</v>
      </c>
      <c r="AB185" s="29"/>
    </row>
    <row r="186" spans="1:28" ht="45" hidden="1" outlineLevel="1">
      <c r="A186" s="24"/>
      <c r="B186" s="36" t="s">
        <v>624</v>
      </c>
      <c r="C186" s="40" t="s">
        <v>624</v>
      </c>
      <c r="D186" s="24" t="s">
        <v>102</v>
      </c>
      <c r="E186" s="48" t="s">
        <v>625</v>
      </c>
      <c r="F186" s="22" t="s">
        <v>626</v>
      </c>
      <c r="G186" s="25" t="s">
        <v>705</v>
      </c>
      <c r="H186" s="22" t="s">
        <v>627</v>
      </c>
      <c r="I186" s="22"/>
      <c r="J186" s="28" t="s">
        <v>108</v>
      </c>
      <c r="K186" s="28" t="s">
        <v>108</v>
      </c>
      <c r="L186" s="28" t="s">
        <v>108</v>
      </c>
      <c r="M186" s="28" t="s">
        <v>108</v>
      </c>
      <c r="N186" s="28" t="s">
        <v>108</v>
      </c>
      <c r="O186" s="28" t="s">
        <v>108</v>
      </c>
      <c r="P186" s="28" t="s">
        <v>720</v>
      </c>
      <c r="Q186" s="28" t="s">
        <v>108</v>
      </c>
      <c r="R186" s="28" t="s">
        <v>108</v>
      </c>
      <c r="AA186" s="28"/>
      <c r="AB186" s="28"/>
    </row>
    <row r="187" spans="1:28" ht="45" hidden="1" outlineLevel="1">
      <c r="A187" s="24"/>
      <c r="B187" s="36" t="s">
        <v>624</v>
      </c>
      <c r="C187" s="40" t="s">
        <v>624</v>
      </c>
      <c r="D187" s="24" t="s">
        <v>102</v>
      </c>
      <c r="E187" s="22" t="s">
        <v>628</v>
      </c>
      <c r="F187" s="22" t="s">
        <v>629</v>
      </c>
      <c r="G187" s="25" t="s">
        <v>705</v>
      </c>
      <c r="H187" s="22" t="s">
        <v>630</v>
      </c>
      <c r="I187" s="22"/>
      <c r="J187" s="28" t="s">
        <v>108</v>
      </c>
      <c r="K187" s="28" t="s">
        <v>108</v>
      </c>
      <c r="L187" s="28" t="s">
        <v>108</v>
      </c>
      <c r="M187" s="28" t="s">
        <v>108</v>
      </c>
      <c r="N187" s="28" t="s">
        <v>108</v>
      </c>
      <c r="O187" s="28" t="s">
        <v>108</v>
      </c>
      <c r="P187" s="28" t="s">
        <v>720</v>
      </c>
      <c r="Q187" s="28" t="s">
        <v>108</v>
      </c>
      <c r="R187" s="28" t="s">
        <v>108</v>
      </c>
      <c r="AA187" s="28"/>
      <c r="AB187" s="28"/>
    </row>
    <row r="188" spans="1:28" ht="105" hidden="1" collapsed="1">
      <c r="A188" s="24" t="s">
        <v>631</v>
      </c>
      <c r="B188" s="36" t="s">
        <v>632</v>
      </c>
      <c r="C188" s="40" t="s">
        <v>632</v>
      </c>
      <c r="D188" s="42" t="s">
        <v>102</v>
      </c>
      <c r="E188" s="48" t="s">
        <v>633</v>
      </c>
      <c r="F188" s="43" t="s">
        <v>633</v>
      </c>
      <c r="G188" s="23" t="s">
        <v>634</v>
      </c>
      <c r="H188" s="37" t="s">
        <v>635</v>
      </c>
      <c r="I188" s="37" t="s">
        <v>636</v>
      </c>
      <c r="J188" s="28" t="s">
        <v>108</v>
      </c>
      <c r="K188" s="28" t="s">
        <v>108</v>
      </c>
      <c r="L188" s="28" t="s">
        <v>108</v>
      </c>
      <c r="M188" s="27" t="s">
        <v>637</v>
      </c>
      <c r="N188" s="44"/>
      <c r="O188" s="44"/>
      <c r="P188" s="44"/>
      <c r="Q188" s="44"/>
      <c r="R188" s="23" t="s">
        <v>634</v>
      </c>
      <c r="AA188" s="23" t="s">
        <v>564</v>
      </c>
      <c r="AB188" s="23"/>
    </row>
    <row r="189" spans="1:28" ht="105" hidden="1">
      <c r="A189" s="24" t="s">
        <v>638</v>
      </c>
      <c r="B189" s="36" t="s">
        <v>632</v>
      </c>
      <c r="C189" s="40" t="s">
        <v>632</v>
      </c>
      <c r="D189" s="42" t="s">
        <v>102</v>
      </c>
      <c r="E189" s="48" t="s">
        <v>639</v>
      </c>
      <c r="F189" s="43" t="s">
        <v>640</v>
      </c>
      <c r="G189" s="23" t="s">
        <v>634</v>
      </c>
      <c r="H189" s="37" t="s">
        <v>641</v>
      </c>
      <c r="I189" s="37"/>
      <c r="J189" s="28" t="s">
        <v>108</v>
      </c>
      <c r="K189" s="28" t="s">
        <v>108</v>
      </c>
      <c r="L189" s="28" t="s">
        <v>108</v>
      </c>
      <c r="M189" s="27" t="s">
        <v>637</v>
      </c>
      <c r="N189" s="44"/>
      <c r="O189" s="44"/>
      <c r="P189" s="44"/>
      <c r="Q189" s="44"/>
      <c r="R189" s="23" t="s">
        <v>634</v>
      </c>
      <c r="AA189" s="29" t="s">
        <v>563</v>
      </c>
      <c r="AB189" s="23"/>
    </row>
    <row r="190" spans="1:28" ht="105" hidden="1">
      <c r="A190" s="24" t="s">
        <v>642</v>
      </c>
      <c r="B190" s="36" t="s">
        <v>632</v>
      </c>
      <c r="C190" s="40" t="s">
        <v>632</v>
      </c>
      <c r="D190" s="42" t="s">
        <v>102</v>
      </c>
      <c r="E190" s="54" t="s">
        <v>643</v>
      </c>
      <c r="F190" s="43" t="s">
        <v>644</v>
      </c>
      <c r="G190" s="23" t="s">
        <v>634</v>
      </c>
      <c r="H190" s="37" t="s">
        <v>645</v>
      </c>
      <c r="I190" s="37"/>
      <c r="J190" s="28" t="s">
        <v>108</v>
      </c>
      <c r="K190" s="28" t="s">
        <v>108</v>
      </c>
      <c r="L190" s="28" t="s">
        <v>108</v>
      </c>
      <c r="M190" s="27" t="s">
        <v>637</v>
      </c>
      <c r="N190" s="44"/>
      <c r="O190" s="44"/>
      <c r="P190" s="44"/>
      <c r="Q190" s="44"/>
      <c r="R190" s="23" t="s">
        <v>634</v>
      </c>
      <c r="AA190" s="29" t="s">
        <v>563</v>
      </c>
      <c r="AB190" s="23"/>
    </row>
    <row r="191" spans="1:28" ht="105" hidden="1">
      <c r="A191" s="24" t="s">
        <v>646</v>
      </c>
      <c r="B191" s="36" t="s">
        <v>632</v>
      </c>
      <c r="C191" s="40" t="s">
        <v>632</v>
      </c>
      <c r="D191" s="42" t="s">
        <v>102</v>
      </c>
      <c r="E191" s="54" t="s">
        <v>643</v>
      </c>
      <c r="F191" s="43" t="s">
        <v>647</v>
      </c>
      <c r="G191" s="23" t="s">
        <v>634</v>
      </c>
      <c r="H191" s="37" t="s">
        <v>648</v>
      </c>
      <c r="I191" s="37"/>
      <c r="J191" s="28" t="s">
        <v>108</v>
      </c>
      <c r="K191" s="28" t="s">
        <v>108</v>
      </c>
      <c r="L191" s="28" t="s">
        <v>108</v>
      </c>
      <c r="M191" s="27" t="s">
        <v>637</v>
      </c>
      <c r="N191" s="44"/>
      <c r="O191" s="44"/>
      <c r="P191" s="44"/>
      <c r="Q191" s="44"/>
      <c r="R191" s="23" t="s">
        <v>634</v>
      </c>
      <c r="AA191" s="29" t="s">
        <v>563</v>
      </c>
      <c r="AB191" s="23"/>
    </row>
    <row r="192" spans="1:28" ht="105" hidden="1">
      <c r="A192" s="24" t="s">
        <v>649</v>
      </c>
      <c r="B192" s="36" t="s">
        <v>632</v>
      </c>
      <c r="C192" s="40" t="s">
        <v>632</v>
      </c>
      <c r="D192" s="42" t="s">
        <v>102</v>
      </c>
      <c r="E192" s="54" t="s">
        <v>643</v>
      </c>
      <c r="F192" s="43" t="s">
        <v>650</v>
      </c>
      <c r="G192" s="23" t="s">
        <v>634</v>
      </c>
      <c r="H192" s="37" t="s">
        <v>651</v>
      </c>
      <c r="I192" s="37" t="s">
        <v>636</v>
      </c>
      <c r="J192" s="28" t="s">
        <v>108</v>
      </c>
      <c r="K192" s="28" t="s">
        <v>108</v>
      </c>
      <c r="L192" s="28" t="s">
        <v>108</v>
      </c>
      <c r="M192" s="27" t="s">
        <v>637</v>
      </c>
      <c r="N192" s="44"/>
      <c r="O192" s="44"/>
      <c r="P192" s="44"/>
      <c r="Q192" s="44"/>
      <c r="R192" s="23" t="s">
        <v>634</v>
      </c>
      <c r="AA192" s="29" t="s">
        <v>563</v>
      </c>
      <c r="AB192" s="23"/>
    </row>
    <row r="193" spans="1:28" ht="105" hidden="1">
      <c r="A193" s="24" t="s">
        <v>652</v>
      </c>
      <c r="B193" s="36" t="s">
        <v>632</v>
      </c>
      <c r="C193" s="40" t="s">
        <v>632</v>
      </c>
      <c r="D193" s="42" t="s">
        <v>102</v>
      </c>
      <c r="E193" s="54" t="s">
        <v>643</v>
      </c>
      <c r="F193" s="43" t="s">
        <v>653</v>
      </c>
      <c r="G193" s="23" t="s">
        <v>634</v>
      </c>
      <c r="H193" s="37" t="s">
        <v>651</v>
      </c>
      <c r="I193" s="37" t="s">
        <v>636</v>
      </c>
      <c r="J193" s="28" t="s">
        <v>108</v>
      </c>
      <c r="K193" s="28" t="s">
        <v>108</v>
      </c>
      <c r="L193" s="28" t="s">
        <v>108</v>
      </c>
      <c r="M193" s="27" t="s">
        <v>637</v>
      </c>
      <c r="N193" s="44"/>
      <c r="O193" s="44"/>
      <c r="P193" s="44"/>
      <c r="Q193" s="44"/>
      <c r="R193" s="23" t="s">
        <v>634</v>
      </c>
      <c r="AA193" s="29" t="s">
        <v>563</v>
      </c>
      <c r="AB193" s="23"/>
    </row>
    <row r="194" spans="1:28" ht="105" hidden="1">
      <c r="A194" s="24" t="s">
        <v>654</v>
      </c>
      <c r="B194" s="36" t="s">
        <v>632</v>
      </c>
      <c r="C194" s="40" t="s">
        <v>632</v>
      </c>
      <c r="D194" s="42" t="s">
        <v>102</v>
      </c>
      <c r="E194" s="54" t="s">
        <v>643</v>
      </c>
      <c r="F194" s="43" t="s">
        <v>655</v>
      </c>
      <c r="G194" s="23" t="s">
        <v>634</v>
      </c>
      <c r="H194" s="37" t="s">
        <v>656</v>
      </c>
      <c r="I194" s="37"/>
      <c r="J194" s="28" t="s">
        <v>108</v>
      </c>
      <c r="K194" s="28" t="s">
        <v>108</v>
      </c>
      <c r="L194" s="28" t="s">
        <v>108</v>
      </c>
      <c r="M194" s="27" t="s">
        <v>637</v>
      </c>
      <c r="N194" s="44"/>
      <c r="O194" s="44"/>
      <c r="P194" s="44"/>
      <c r="Q194" s="44"/>
      <c r="R194" s="23" t="s">
        <v>634</v>
      </c>
      <c r="AA194" s="29" t="s">
        <v>563</v>
      </c>
      <c r="AB194" s="23"/>
    </row>
    <row r="195" spans="1:28" ht="105" hidden="1">
      <c r="A195" s="24" t="s">
        <v>657</v>
      </c>
      <c r="B195" s="36" t="s">
        <v>632</v>
      </c>
      <c r="C195" s="40" t="s">
        <v>632</v>
      </c>
      <c r="D195" s="42" t="s">
        <v>102</v>
      </c>
      <c r="E195" s="54" t="s">
        <v>643</v>
      </c>
      <c r="F195" s="43" t="s">
        <v>658</v>
      </c>
      <c r="G195" s="23" t="s">
        <v>634</v>
      </c>
      <c r="H195" s="37" t="s">
        <v>656</v>
      </c>
      <c r="I195" s="37" t="s">
        <v>636</v>
      </c>
      <c r="J195" s="28" t="s">
        <v>108</v>
      </c>
      <c r="K195" s="28" t="s">
        <v>108</v>
      </c>
      <c r="L195" s="28" t="s">
        <v>108</v>
      </c>
      <c r="M195" s="27" t="s">
        <v>637</v>
      </c>
      <c r="N195" s="44"/>
      <c r="O195" s="44"/>
      <c r="P195" s="44"/>
      <c r="Q195" s="44"/>
      <c r="R195" s="23" t="s">
        <v>634</v>
      </c>
      <c r="AA195" s="29" t="s">
        <v>563</v>
      </c>
      <c r="AB195" s="23"/>
    </row>
    <row r="196" spans="1:28" ht="105" hidden="1">
      <c r="A196" s="24" t="s">
        <v>659</v>
      </c>
      <c r="B196" s="36" t="s">
        <v>632</v>
      </c>
      <c r="C196" s="40" t="s">
        <v>632</v>
      </c>
      <c r="D196" s="42" t="s">
        <v>102</v>
      </c>
      <c r="E196" s="43" t="s">
        <v>660</v>
      </c>
      <c r="F196" s="43" t="s">
        <v>661</v>
      </c>
      <c r="G196" s="23" t="s">
        <v>634</v>
      </c>
      <c r="H196" s="37" t="s">
        <v>662</v>
      </c>
      <c r="I196" s="37" t="s">
        <v>663</v>
      </c>
      <c r="J196" s="28" t="s">
        <v>108</v>
      </c>
      <c r="K196" s="28" t="s">
        <v>108</v>
      </c>
      <c r="L196" s="28" t="s">
        <v>108</v>
      </c>
      <c r="M196" s="27" t="s">
        <v>637</v>
      </c>
      <c r="N196" s="44"/>
      <c r="O196" s="44"/>
      <c r="P196" s="44"/>
      <c r="Q196" s="44"/>
      <c r="R196" s="23" t="s">
        <v>634</v>
      </c>
      <c r="AA196" s="29" t="s">
        <v>563</v>
      </c>
      <c r="AB196" s="23"/>
    </row>
    <row r="197" spans="1:28" ht="105" hidden="1">
      <c r="A197" s="24" t="s">
        <v>664</v>
      </c>
      <c r="B197" s="36" t="s">
        <v>632</v>
      </c>
      <c r="C197" s="40" t="s">
        <v>632</v>
      </c>
      <c r="D197" s="42" t="s">
        <v>102</v>
      </c>
      <c r="E197" s="48" t="s">
        <v>665</v>
      </c>
      <c r="F197" s="43" t="s">
        <v>666</v>
      </c>
      <c r="G197" s="23" t="s">
        <v>634</v>
      </c>
      <c r="H197" s="37" t="s">
        <v>667</v>
      </c>
      <c r="I197" s="37"/>
      <c r="J197" s="28" t="s">
        <v>108</v>
      </c>
      <c r="K197" s="28" t="s">
        <v>108</v>
      </c>
      <c r="L197" s="28" t="s">
        <v>108</v>
      </c>
      <c r="M197" s="27" t="s">
        <v>637</v>
      </c>
      <c r="N197" s="44"/>
      <c r="O197" s="44"/>
      <c r="P197" s="44"/>
      <c r="Q197" s="44"/>
      <c r="R197" s="23" t="s">
        <v>634</v>
      </c>
      <c r="AA197" s="29" t="s">
        <v>563</v>
      </c>
      <c r="AB197" s="23"/>
    </row>
    <row r="198" spans="1:28" ht="90">
      <c r="A198" s="24" t="s">
        <v>668</v>
      </c>
      <c r="B198" s="36" t="s">
        <v>632</v>
      </c>
      <c r="C198" s="40" t="s">
        <v>632</v>
      </c>
      <c r="D198" s="42" t="s">
        <v>102</v>
      </c>
      <c r="E198" s="56" t="s">
        <v>669</v>
      </c>
      <c r="F198" s="43" t="s">
        <v>670</v>
      </c>
      <c r="G198" s="23" t="s">
        <v>724</v>
      </c>
      <c r="H198" s="43" t="s">
        <v>671</v>
      </c>
      <c r="I198" s="43"/>
      <c r="J198" s="28" t="s">
        <v>108</v>
      </c>
      <c r="K198" s="28" t="s">
        <v>108</v>
      </c>
      <c r="L198" s="28" t="s">
        <v>108</v>
      </c>
      <c r="M198" s="27" t="s">
        <v>637</v>
      </c>
      <c r="N198" s="44"/>
      <c r="O198" s="44"/>
      <c r="P198" s="44"/>
      <c r="Q198" s="44"/>
      <c r="R198" s="23" t="s">
        <v>634</v>
      </c>
      <c r="S198" s="90" t="s">
        <v>127</v>
      </c>
      <c r="T198" s="91">
        <v>2</v>
      </c>
      <c r="U198" s="91">
        <v>3</v>
      </c>
      <c r="V198" s="91">
        <v>3</v>
      </c>
      <c r="W198" s="91">
        <v>3</v>
      </c>
      <c r="X198" s="91">
        <v>1</v>
      </c>
      <c r="Y198" s="44"/>
      <c r="AA198" s="29" t="s">
        <v>563</v>
      </c>
      <c r="AB198" s="23"/>
    </row>
    <row r="199" spans="1:28" ht="90">
      <c r="A199" s="24" t="s">
        <v>672</v>
      </c>
      <c r="B199" s="36" t="s">
        <v>632</v>
      </c>
      <c r="C199" s="40" t="s">
        <v>632</v>
      </c>
      <c r="D199" s="42" t="s">
        <v>102</v>
      </c>
      <c r="E199" s="56" t="s">
        <v>669</v>
      </c>
      <c r="F199" s="43" t="s">
        <v>673</v>
      </c>
      <c r="G199" s="23" t="s">
        <v>724</v>
      </c>
      <c r="H199" s="43" t="s">
        <v>674</v>
      </c>
      <c r="I199" s="43"/>
      <c r="J199" s="28" t="s">
        <v>108</v>
      </c>
      <c r="K199" s="28" t="s">
        <v>108</v>
      </c>
      <c r="L199" s="28" t="s">
        <v>108</v>
      </c>
      <c r="M199" s="27" t="s">
        <v>637</v>
      </c>
      <c r="N199" s="44"/>
      <c r="O199" s="44"/>
      <c r="P199" s="44"/>
      <c r="Q199" s="44"/>
      <c r="R199" s="23" t="s">
        <v>634</v>
      </c>
      <c r="S199" s="90" t="s">
        <v>127</v>
      </c>
      <c r="T199" s="91">
        <v>2</v>
      </c>
      <c r="U199" s="91">
        <v>3</v>
      </c>
      <c r="V199" s="91">
        <v>3</v>
      </c>
      <c r="W199" s="91">
        <v>3</v>
      </c>
      <c r="X199" s="91">
        <v>1</v>
      </c>
      <c r="Y199" s="44"/>
      <c r="AA199" s="29" t="s">
        <v>563</v>
      </c>
      <c r="AB199" s="23"/>
    </row>
    <row r="200" spans="1:28" ht="90">
      <c r="A200" s="24" t="s">
        <v>675</v>
      </c>
      <c r="B200" s="36" t="s">
        <v>632</v>
      </c>
      <c r="C200" s="40" t="s">
        <v>632</v>
      </c>
      <c r="D200" s="42" t="s">
        <v>102</v>
      </c>
      <c r="E200" s="56" t="s">
        <v>669</v>
      </c>
      <c r="F200" s="43" t="s">
        <v>676</v>
      </c>
      <c r="G200" s="23" t="s">
        <v>724</v>
      </c>
      <c r="H200" s="43" t="s">
        <v>674</v>
      </c>
      <c r="I200" s="43"/>
      <c r="J200" s="28" t="s">
        <v>108</v>
      </c>
      <c r="K200" s="28" t="s">
        <v>108</v>
      </c>
      <c r="L200" s="28" t="s">
        <v>108</v>
      </c>
      <c r="M200" s="27" t="s">
        <v>637</v>
      </c>
      <c r="N200" s="44"/>
      <c r="O200" s="44"/>
      <c r="P200" s="44"/>
      <c r="Q200" s="44"/>
      <c r="R200" s="23" t="s">
        <v>634</v>
      </c>
      <c r="S200" s="90" t="s">
        <v>127</v>
      </c>
      <c r="T200" s="91">
        <v>2</v>
      </c>
      <c r="U200" s="91">
        <v>3</v>
      </c>
      <c r="V200" s="91">
        <v>3</v>
      </c>
      <c r="W200" s="91">
        <v>3</v>
      </c>
      <c r="X200" s="91">
        <v>1</v>
      </c>
      <c r="Y200" s="44"/>
      <c r="AA200" s="29" t="s">
        <v>563</v>
      </c>
      <c r="AB200" s="23"/>
    </row>
    <row r="201" spans="1:28" ht="90">
      <c r="A201" s="24" t="s">
        <v>677</v>
      </c>
      <c r="B201" s="36" t="s">
        <v>632</v>
      </c>
      <c r="C201" s="40" t="s">
        <v>632</v>
      </c>
      <c r="D201" s="42" t="s">
        <v>102</v>
      </c>
      <c r="E201" s="56" t="s">
        <v>669</v>
      </c>
      <c r="F201" s="43" t="s">
        <v>678</v>
      </c>
      <c r="G201" s="23" t="s">
        <v>724</v>
      </c>
      <c r="H201" s="43" t="s">
        <v>671</v>
      </c>
      <c r="I201" s="43"/>
      <c r="J201" s="28" t="s">
        <v>108</v>
      </c>
      <c r="K201" s="28" t="s">
        <v>108</v>
      </c>
      <c r="L201" s="28" t="s">
        <v>108</v>
      </c>
      <c r="M201" s="27" t="s">
        <v>637</v>
      </c>
      <c r="N201" s="44"/>
      <c r="O201" s="44"/>
      <c r="P201" s="44"/>
      <c r="Q201" s="44"/>
      <c r="R201" s="23" t="s">
        <v>634</v>
      </c>
      <c r="S201" s="90" t="s">
        <v>127</v>
      </c>
      <c r="T201" s="91">
        <v>2</v>
      </c>
      <c r="U201" s="91">
        <v>3</v>
      </c>
      <c r="V201" s="91">
        <v>3</v>
      </c>
      <c r="W201" s="91">
        <v>3</v>
      </c>
      <c r="X201" s="91">
        <v>1</v>
      </c>
      <c r="Y201" s="44"/>
      <c r="AA201" s="29" t="s">
        <v>563</v>
      </c>
      <c r="AB201" s="23"/>
    </row>
    <row r="202" spans="1:28" ht="90">
      <c r="A202" s="24" t="s">
        <v>679</v>
      </c>
      <c r="B202" s="36" t="s">
        <v>632</v>
      </c>
      <c r="C202" s="40" t="s">
        <v>632</v>
      </c>
      <c r="D202" s="42" t="s">
        <v>102</v>
      </c>
      <c r="E202" s="56" t="s">
        <v>669</v>
      </c>
      <c r="F202" s="43" t="s">
        <v>680</v>
      </c>
      <c r="G202" s="23" t="s">
        <v>724</v>
      </c>
      <c r="H202" s="43" t="s">
        <v>674</v>
      </c>
      <c r="I202" s="43"/>
      <c r="J202" s="28" t="s">
        <v>108</v>
      </c>
      <c r="K202" s="28" t="s">
        <v>108</v>
      </c>
      <c r="L202" s="28" t="s">
        <v>108</v>
      </c>
      <c r="M202" s="27" t="s">
        <v>637</v>
      </c>
      <c r="N202" s="44"/>
      <c r="O202" s="44"/>
      <c r="P202" s="44"/>
      <c r="Q202" s="44"/>
      <c r="R202" s="23" t="s">
        <v>634</v>
      </c>
      <c r="S202" s="90" t="s">
        <v>127</v>
      </c>
      <c r="T202" s="91">
        <v>2</v>
      </c>
      <c r="U202" s="91">
        <v>3</v>
      </c>
      <c r="V202" s="91">
        <v>3</v>
      </c>
      <c r="W202" s="91">
        <v>3</v>
      </c>
      <c r="X202" s="91">
        <v>1</v>
      </c>
      <c r="Y202" s="44"/>
      <c r="AA202" s="29" t="s">
        <v>563</v>
      </c>
      <c r="AB202" s="23"/>
    </row>
    <row r="203" spans="1:28" ht="120.75" customHeight="1">
      <c r="A203" s="24" t="s">
        <v>681</v>
      </c>
      <c r="B203" s="36" t="s">
        <v>632</v>
      </c>
      <c r="C203" s="40" t="s">
        <v>632</v>
      </c>
      <c r="D203" s="42" t="s">
        <v>102</v>
      </c>
      <c r="E203" s="56" t="s">
        <v>669</v>
      </c>
      <c r="F203" s="37" t="s">
        <v>682</v>
      </c>
      <c r="G203" s="23" t="s">
        <v>724</v>
      </c>
      <c r="H203" s="43" t="s">
        <v>674</v>
      </c>
      <c r="I203" s="43"/>
      <c r="J203" s="28" t="s">
        <v>108</v>
      </c>
      <c r="K203" s="28" t="s">
        <v>108</v>
      </c>
      <c r="L203" s="28" t="s">
        <v>108</v>
      </c>
      <c r="M203" s="27" t="s">
        <v>637</v>
      </c>
      <c r="N203" s="44"/>
      <c r="O203" s="44"/>
      <c r="P203" s="44"/>
      <c r="Q203" s="44"/>
      <c r="R203" s="23" t="s">
        <v>634</v>
      </c>
      <c r="S203" s="90" t="s">
        <v>127</v>
      </c>
      <c r="T203" s="91">
        <v>2</v>
      </c>
      <c r="U203" s="91">
        <v>3</v>
      </c>
      <c r="V203" s="91">
        <v>3</v>
      </c>
      <c r="W203" s="91">
        <v>3</v>
      </c>
      <c r="X203" s="91">
        <v>1</v>
      </c>
      <c r="Y203" s="44"/>
      <c r="AA203" s="29" t="s">
        <v>563</v>
      </c>
      <c r="AB203" s="23"/>
    </row>
    <row r="204" spans="1:28" ht="90">
      <c r="A204" s="24" t="s">
        <v>683</v>
      </c>
      <c r="B204" s="36" t="s">
        <v>632</v>
      </c>
      <c r="C204" s="40" t="s">
        <v>632</v>
      </c>
      <c r="D204" s="42" t="s">
        <v>102</v>
      </c>
      <c r="E204" s="56" t="s">
        <v>669</v>
      </c>
      <c r="F204" s="37" t="s">
        <v>684</v>
      </c>
      <c r="G204" s="23" t="s">
        <v>724</v>
      </c>
      <c r="H204" s="43" t="s">
        <v>674</v>
      </c>
      <c r="I204" s="43"/>
      <c r="J204" s="28" t="s">
        <v>108</v>
      </c>
      <c r="K204" s="28" t="s">
        <v>108</v>
      </c>
      <c r="L204" s="28" t="s">
        <v>108</v>
      </c>
      <c r="M204" s="27" t="s">
        <v>637</v>
      </c>
      <c r="N204" s="44"/>
      <c r="O204" s="44"/>
      <c r="P204" s="44"/>
      <c r="Q204" s="44"/>
      <c r="R204" s="23" t="s">
        <v>634</v>
      </c>
      <c r="S204" s="90" t="s">
        <v>127</v>
      </c>
      <c r="T204" s="91">
        <v>2</v>
      </c>
      <c r="U204" s="91">
        <v>3</v>
      </c>
      <c r="V204" s="91">
        <v>3</v>
      </c>
      <c r="W204" s="91">
        <v>3</v>
      </c>
      <c r="X204" s="91">
        <v>1</v>
      </c>
      <c r="Y204" s="44"/>
      <c r="AA204" s="29" t="s">
        <v>563</v>
      </c>
      <c r="AB204" s="23"/>
    </row>
    <row r="205" spans="1:28" ht="90">
      <c r="A205" s="24" t="s">
        <v>685</v>
      </c>
      <c r="B205" s="36" t="s">
        <v>632</v>
      </c>
      <c r="C205" s="40" t="s">
        <v>632</v>
      </c>
      <c r="D205" s="42" t="s">
        <v>102</v>
      </c>
      <c r="E205" s="56" t="s">
        <v>669</v>
      </c>
      <c r="F205" s="37" t="s">
        <v>686</v>
      </c>
      <c r="G205" s="23" t="s">
        <v>724</v>
      </c>
      <c r="H205" s="43" t="s">
        <v>674</v>
      </c>
      <c r="I205" s="43"/>
      <c r="J205" s="28" t="s">
        <v>108</v>
      </c>
      <c r="K205" s="28" t="s">
        <v>108</v>
      </c>
      <c r="L205" s="28" t="s">
        <v>108</v>
      </c>
      <c r="M205" s="27" t="s">
        <v>637</v>
      </c>
      <c r="N205" s="44"/>
      <c r="O205" s="44"/>
      <c r="P205" s="44"/>
      <c r="Q205" s="44"/>
      <c r="R205" s="23" t="s">
        <v>634</v>
      </c>
      <c r="S205" s="90" t="s">
        <v>127</v>
      </c>
      <c r="T205" s="91">
        <v>2</v>
      </c>
      <c r="U205" s="91">
        <v>3</v>
      </c>
      <c r="V205" s="91">
        <v>3</v>
      </c>
      <c r="W205" s="91">
        <v>3</v>
      </c>
      <c r="X205" s="91">
        <v>1</v>
      </c>
      <c r="Y205" s="44"/>
      <c r="AA205" s="29" t="s">
        <v>563</v>
      </c>
      <c r="AB205" s="23"/>
    </row>
    <row r="206" spans="1:28" ht="90">
      <c r="A206" s="24" t="s">
        <v>687</v>
      </c>
      <c r="B206" s="36" t="s">
        <v>632</v>
      </c>
      <c r="C206" s="40" t="s">
        <v>632</v>
      </c>
      <c r="D206" s="42" t="s">
        <v>102</v>
      </c>
      <c r="E206" s="56" t="s">
        <v>669</v>
      </c>
      <c r="F206" s="37" t="s">
        <v>688</v>
      </c>
      <c r="G206" s="23" t="s">
        <v>724</v>
      </c>
      <c r="H206" s="43" t="s">
        <v>674</v>
      </c>
      <c r="I206" s="43" t="s">
        <v>636</v>
      </c>
      <c r="J206" s="28" t="s">
        <v>108</v>
      </c>
      <c r="K206" s="28" t="s">
        <v>108</v>
      </c>
      <c r="L206" s="28" t="s">
        <v>108</v>
      </c>
      <c r="M206" s="27" t="s">
        <v>637</v>
      </c>
      <c r="N206" s="44"/>
      <c r="O206" s="44"/>
      <c r="P206" s="44"/>
      <c r="Q206" s="44"/>
      <c r="R206" s="23" t="s">
        <v>634</v>
      </c>
      <c r="S206" s="90" t="s">
        <v>127</v>
      </c>
      <c r="T206" s="91">
        <v>2</v>
      </c>
      <c r="U206" s="91">
        <v>3</v>
      </c>
      <c r="V206" s="91">
        <v>3</v>
      </c>
      <c r="W206" s="91">
        <v>3</v>
      </c>
      <c r="X206" s="91">
        <v>0</v>
      </c>
      <c r="Y206" s="44"/>
      <c r="AA206" s="29" t="s">
        <v>563</v>
      </c>
      <c r="AB206" s="23"/>
    </row>
    <row r="207" spans="1:28" ht="105">
      <c r="A207" s="24" t="s">
        <v>689</v>
      </c>
      <c r="B207" s="36" t="s">
        <v>632</v>
      </c>
      <c r="C207" s="40" t="s">
        <v>632</v>
      </c>
      <c r="D207" s="42" t="s">
        <v>102</v>
      </c>
      <c r="E207" s="56" t="s">
        <v>669</v>
      </c>
      <c r="F207" s="37" t="s">
        <v>690</v>
      </c>
      <c r="G207" s="23" t="s">
        <v>222</v>
      </c>
      <c r="H207" s="43" t="s">
        <v>674</v>
      </c>
      <c r="I207" s="43"/>
      <c r="J207" s="28" t="s">
        <v>108</v>
      </c>
      <c r="K207" s="28" t="s">
        <v>108</v>
      </c>
      <c r="L207" s="28" t="s">
        <v>108</v>
      </c>
      <c r="M207" s="27" t="s">
        <v>637</v>
      </c>
      <c r="N207" s="44"/>
      <c r="O207" s="44"/>
      <c r="P207" s="44"/>
      <c r="Q207" s="44"/>
      <c r="R207" s="23" t="s">
        <v>634</v>
      </c>
      <c r="S207" s="90" t="s">
        <v>127</v>
      </c>
      <c r="T207" s="91">
        <v>2</v>
      </c>
      <c r="U207" s="91">
        <v>3</v>
      </c>
      <c r="V207" s="91">
        <v>3</v>
      </c>
      <c r="W207" s="91">
        <v>3</v>
      </c>
      <c r="X207" s="91">
        <v>0</v>
      </c>
      <c r="Y207" s="44"/>
      <c r="AA207" s="29" t="s">
        <v>563</v>
      </c>
      <c r="AB207" s="23"/>
    </row>
    <row r="208" spans="1:28" ht="47.25" hidden="1" customHeight="1" outlineLevel="1">
      <c r="A208" s="24"/>
      <c r="B208" s="36" t="s">
        <v>223</v>
      </c>
      <c r="C208" s="22" t="s">
        <v>224</v>
      </c>
      <c r="D208" s="24" t="s">
        <v>40</v>
      </c>
      <c r="E208" s="22" t="s">
        <v>224</v>
      </c>
      <c r="F208" s="22" t="s">
        <v>225</v>
      </c>
      <c r="G208" s="25" t="s">
        <v>705</v>
      </c>
      <c r="H208" s="22" t="s">
        <v>226</v>
      </c>
      <c r="I208" s="22"/>
      <c r="J208" s="28" t="s">
        <v>108</v>
      </c>
      <c r="K208" s="28" t="s">
        <v>108</v>
      </c>
      <c r="L208" s="28" t="s">
        <v>108</v>
      </c>
      <c r="M208" s="28" t="s">
        <v>108</v>
      </c>
      <c r="N208" s="28" t="s">
        <v>108</v>
      </c>
      <c r="O208" s="28" t="s">
        <v>720</v>
      </c>
      <c r="P208" s="28" t="s">
        <v>108</v>
      </c>
      <c r="Q208" s="28" t="s">
        <v>108</v>
      </c>
      <c r="R208" s="28" t="s">
        <v>108</v>
      </c>
      <c r="AA208" s="28"/>
      <c r="AB208" s="28"/>
    </row>
    <row r="209" spans="1:28" ht="57" hidden="1" customHeight="1" outlineLevel="1">
      <c r="A209" s="24"/>
      <c r="B209" s="36" t="s">
        <v>223</v>
      </c>
      <c r="C209" s="40" t="s">
        <v>227</v>
      </c>
      <c r="D209" s="24" t="s">
        <v>40</v>
      </c>
      <c r="E209" s="40"/>
      <c r="F209" s="22" t="s">
        <v>228</v>
      </c>
      <c r="G209" s="25" t="s">
        <v>229</v>
      </c>
      <c r="H209" s="22" t="s">
        <v>230</v>
      </c>
      <c r="I209" s="22"/>
      <c r="J209" s="28" t="s">
        <v>108</v>
      </c>
      <c r="K209" s="28" t="s">
        <v>108</v>
      </c>
      <c r="L209" s="28" t="s">
        <v>108</v>
      </c>
      <c r="M209" s="28" t="s">
        <v>108</v>
      </c>
      <c r="N209" s="28" t="s">
        <v>108</v>
      </c>
      <c r="O209" s="28" t="s">
        <v>720</v>
      </c>
      <c r="P209" s="28" t="s">
        <v>108</v>
      </c>
      <c r="Q209" s="28" t="s">
        <v>108</v>
      </c>
      <c r="R209" s="28" t="s">
        <v>108</v>
      </c>
      <c r="AA209" s="28"/>
      <c r="AB209" s="28"/>
    </row>
    <row r="210" spans="1:28" ht="128.25" hidden="1" outlineLevel="1">
      <c r="A210" s="24"/>
      <c r="B210" s="36" t="s">
        <v>223</v>
      </c>
      <c r="C210" s="40" t="s">
        <v>227</v>
      </c>
      <c r="D210" s="24" t="s">
        <v>40</v>
      </c>
      <c r="E210" s="56" t="s">
        <v>488</v>
      </c>
      <c r="F210" s="22" t="s">
        <v>231</v>
      </c>
      <c r="G210" s="25"/>
      <c r="H210" s="22"/>
      <c r="I210" s="22"/>
      <c r="J210" s="28" t="s">
        <v>108</v>
      </c>
      <c r="K210" s="28" t="s">
        <v>108</v>
      </c>
      <c r="L210" s="28" t="s">
        <v>108</v>
      </c>
      <c r="M210" s="28" t="s">
        <v>108</v>
      </c>
      <c r="N210" s="28" t="s">
        <v>108</v>
      </c>
      <c r="O210" s="28" t="s">
        <v>720</v>
      </c>
      <c r="P210" s="28" t="s">
        <v>108</v>
      </c>
      <c r="Q210" s="28" t="s">
        <v>108</v>
      </c>
      <c r="R210" s="28" t="s">
        <v>108</v>
      </c>
      <c r="AA210" s="28"/>
      <c r="AB210" s="28"/>
    </row>
    <row r="211" spans="1:28" ht="128.25" hidden="1" outlineLevel="1">
      <c r="A211" s="24"/>
      <c r="B211" s="36" t="s">
        <v>223</v>
      </c>
      <c r="C211" s="40" t="s">
        <v>227</v>
      </c>
      <c r="D211" s="24" t="s">
        <v>40</v>
      </c>
      <c r="E211" s="56" t="s">
        <v>488</v>
      </c>
      <c r="F211" s="22" t="s">
        <v>232</v>
      </c>
      <c r="G211" s="25" t="s">
        <v>229</v>
      </c>
      <c r="H211" s="22" t="s">
        <v>233</v>
      </c>
      <c r="I211" s="22"/>
      <c r="J211" s="28" t="s">
        <v>108</v>
      </c>
      <c r="K211" s="28" t="s">
        <v>108</v>
      </c>
      <c r="L211" s="28" t="s">
        <v>108</v>
      </c>
      <c r="M211" s="28" t="s">
        <v>108</v>
      </c>
      <c r="N211" s="28" t="s">
        <v>108</v>
      </c>
      <c r="O211" s="28" t="s">
        <v>720</v>
      </c>
      <c r="P211" s="28" t="s">
        <v>108</v>
      </c>
      <c r="Q211" s="28" t="s">
        <v>108</v>
      </c>
      <c r="R211" s="28" t="s">
        <v>108</v>
      </c>
      <c r="AA211" s="28"/>
      <c r="AB211" s="28"/>
    </row>
    <row r="212" spans="1:28" ht="128.25" hidden="1" outlineLevel="1">
      <c r="A212" s="24"/>
      <c r="B212" s="36" t="s">
        <v>223</v>
      </c>
      <c r="C212" s="40" t="s">
        <v>227</v>
      </c>
      <c r="D212" s="24" t="s">
        <v>40</v>
      </c>
      <c r="E212" s="56" t="s">
        <v>488</v>
      </c>
      <c r="F212" s="22" t="s">
        <v>234</v>
      </c>
      <c r="G212" s="25" t="s">
        <v>229</v>
      </c>
      <c r="H212" s="22" t="s">
        <v>235</v>
      </c>
      <c r="I212" s="22"/>
      <c r="J212" s="28" t="s">
        <v>108</v>
      </c>
      <c r="K212" s="28" t="s">
        <v>108</v>
      </c>
      <c r="L212" s="28" t="s">
        <v>108</v>
      </c>
      <c r="M212" s="28" t="s">
        <v>108</v>
      </c>
      <c r="N212" s="28" t="s">
        <v>108</v>
      </c>
      <c r="O212" s="28" t="s">
        <v>720</v>
      </c>
      <c r="P212" s="28" t="s">
        <v>108</v>
      </c>
      <c r="Q212" s="28" t="s">
        <v>108</v>
      </c>
      <c r="R212" s="28" t="s">
        <v>108</v>
      </c>
      <c r="AA212" s="28"/>
      <c r="AB212" s="28"/>
    </row>
    <row r="213" spans="1:28" ht="128.25" hidden="1" outlineLevel="1">
      <c r="A213" s="24"/>
      <c r="B213" s="36" t="s">
        <v>223</v>
      </c>
      <c r="C213" s="40" t="s">
        <v>227</v>
      </c>
      <c r="D213" s="24" t="s">
        <v>40</v>
      </c>
      <c r="E213" s="56" t="s">
        <v>488</v>
      </c>
      <c r="F213" s="22" t="s">
        <v>236</v>
      </c>
      <c r="G213" s="25" t="s">
        <v>229</v>
      </c>
      <c r="H213" s="22" t="s">
        <v>237</v>
      </c>
      <c r="I213" s="22"/>
      <c r="J213" s="28" t="s">
        <v>108</v>
      </c>
      <c r="K213" s="28" t="s">
        <v>108</v>
      </c>
      <c r="L213" s="28" t="s">
        <v>108</v>
      </c>
      <c r="M213" s="28" t="s">
        <v>108</v>
      </c>
      <c r="N213" s="28" t="s">
        <v>108</v>
      </c>
      <c r="O213" s="28" t="s">
        <v>720</v>
      </c>
      <c r="P213" s="28" t="s">
        <v>108</v>
      </c>
      <c r="Q213" s="28" t="s">
        <v>108</v>
      </c>
      <c r="R213" s="28" t="s">
        <v>108</v>
      </c>
      <c r="AA213" s="28"/>
      <c r="AB213" s="28"/>
    </row>
    <row r="214" spans="1:28" ht="128.25" hidden="1" outlineLevel="1">
      <c r="A214" s="24"/>
      <c r="B214" s="36" t="s">
        <v>223</v>
      </c>
      <c r="C214" s="40" t="s">
        <v>227</v>
      </c>
      <c r="D214" s="24" t="s">
        <v>40</v>
      </c>
      <c r="E214" s="56" t="s">
        <v>488</v>
      </c>
      <c r="F214" s="22" t="s">
        <v>238</v>
      </c>
      <c r="G214" s="25" t="s">
        <v>229</v>
      </c>
      <c r="H214" s="22" t="s">
        <v>239</v>
      </c>
      <c r="I214" s="22"/>
      <c r="J214" s="28" t="s">
        <v>108</v>
      </c>
      <c r="K214" s="28" t="s">
        <v>108</v>
      </c>
      <c r="L214" s="28" t="s">
        <v>108</v>
      </c>
      <c r="M214" s="28" t="s">
        <v>108</v>
      </c>
      <c r="N214" s="28" t="s">
        <v>108</v>
      </c>
      <c r="O214" s="28" t="s">
        <v>720</v>
      </c>
      <c r="P214" s="28" t="s">
        <v>108</v>
      </c>
      <c r="Q214" s="28" t="s">
        <v>108</v>
      </c>
      <c r="R214" s="28" t="s">
        <v>108</v>
      </c>
      <c r="AA214" s="28"/>
      <c r="AB214" s="28"/>
    </row>
    <row r="215" spans="1:28" ht="128.25" hidden="1" outlineLevel="1">
      <c r="A215" s="24"/>
      <c r="B215" s="36" t="s">
        <v>223</v>
      </c>
      <c r="C215" s="40" t="s">
        <v>227</v>
      </c>
      <c r="D215" s="24" t="s">
        <v>40</v>
      </c>
      <c r="E215" s="56" t="s">
        <v>488</v>
      </c>
      <c r="F215" s="22" t="s">
        <v>240</v>
      </c>
      <c r="G215" s="25" t="s">
        <v>229</v>
      </c>
      <c r="H215" s="22" t="s">
        <v>241</v>
      </c>
      <c r="I215" s="22"/>
      <c r="J215" s="28" t="s">
        <v>108</v>
      </c>
      <c r="K215" s="28" t="s">
        <v>108</v>
      </c>
      <c r="L215" s="28" t="s">
        <v>108</v>
      </c>
      <c r="M215" s="28" t="s">
        <v>108</v>
      </c>
      <c r="N215" s="28" t="s">
        <v>108</v>
      </c>
      <c r="O215" s="28" t="s">
        <v>720</v>
      </c>
      <c r="P215" s="28" t="s">
        <v>108</v>
      </c>
      <c r="Q215" s="28" t="s">
        <v>108</v>
      </c>
      <c r="R215" s="28" t="s">
        <v>108</v>
      </c>
      <c r="AA215" s="28"/>
      <c r="AB215" s="28"/>
    </row>
    <row r="216" spans="1:28" ht="128.25" hidden="1" outlineLevel="1">
      <c r="A216" s="24"/>
      <c r="B216" s="36" t="s">
        <v>223</v>
      </c>
      <c r="C216" s="40" t="s">
        <v>227</v>
      </c>
      <c r="D216" s="24" t="s">
        <v>40</v>
      </c>
      <c r="E216" s="56" t="s">
        <v>488</v>
      </c>
      <c r="F216" s="22" t="s">
        <v>242</v>
      </c>
      <c r="G216" s="25" t="s">
        <v>229</v>
      </c>
      <c r="H216" s="22" t="s">
        <v>243</v>
      </c>
      <c r="I216" s="22"/>
      <c r="J216" s="28" t="s">
        <v>108</v>
      </c>
      <c r="K216" s="28" t="s">
        <v>108</v>
      </c>
      <c r="L216" s="28" t="s">
        <v>108</v>
      </c>
      <c r="M216" s="28" t="s">
        <v>108</v>
      </c>
      <c r="N216" s="28" t="s">
        <v>108</v>
      </c>
      <c r="O216" s="28" t="s">
        <v>720</v>
      </c>
      <c r="P216" s="28" t="s">
        <v>108</v>
      </c>
      <c r="Q216" s="28" t="s">
        <v>108</v>
      </c>
      <c r="R216" s="28" t="s">
        <v>108</v>
      </c>
      <c r="AA216" s="28"/>
      <c r="AB216" s="28"/>
    </row>
    <row r="217" spans="1:28" ht="128.25" hidden="1" outlineLevel="1">
      <c r="A217" s="24"/>
      <c r="B217" s="36" t="s">
        <v>223</v>
      </c>
      <c r="C217" s="40" t="s">
        <v>227</v>
      </c>
      <c r="D217" s="24" t="s">
        <v>40</v>
      </c>
      <c r="E217" s="56" t="s">
        <v>488</v>
      </c>
      <c r="F217" s="22" t="s">
        <v>244</v>
      </c>
      <c r="G217" s="25" t="s">
        <v>229</v>
      </c>
      <c r="H217" s="22" t="s">
        <v>243</v>
      </c>
      <c r="I217" s="22"/>
      <c r="J217" s="28" t="s">
        <v>108</v>
      </c>
      <c r="K217" s="28" t="s">
        <v>108</v>
      </c>
      <c r="L217" s="28" t="s">
        <v>108</v>
      </c>
      <c r="M217" s="28" t="s">
        <v>108</v>
      </c>
      <c r="N217" s="28" t="s">
        <v>108</v>
      </c>
      <c r="O217" s="28" t="s">
        <v>720</v>
      </c>
      <c r="P217" s="28" t="s">
        <v>108</v>
      </c>
      <c r="Q217" s="28" t="s">
        <v>108</v>
      </c>
      <c r="R217" s="28" t="s">
        <v>108</v>
      </c>
      <c r="AA217" s="28"/>
      <c r="AB217" s="28"/>
    </row>
    <row r="218" spans="1:28" ht="128.25" hidden="1" outlineLevel="1">
      <c r="A218" s="24"/>
      <c r="B218" s="36" t="s">
        <v>223</v>
      </c>
      <c r="C218" s="40" t="s">
        <v>227</v>
      </c>
      <c r="D218" s="24" t="s">
        <v>40</v>
      </c>
      <c r="E218" s="56" t="s">
        <v>488</v>
      </c>
      <c r="F218" s="22" t="s">
        <v>245</v>
      </c>
      <c r="G218" s="25" t="s">
        <v>246</v>
      </c>
      <c r="H218" s="22" t="s">
        <v>247</v>
      </c>
      <c r="I218" s="22"/>
      <c r="J218" s="28" t="s">
        <v>108</v>
      </c>
      <c r="K218" s="28" t="s">
        <v>108</v>
      </c>
      <c r="L218" s="28" t="s">
        <v>108</v>
      </c>
      <c r="M218" s="28" t="s">
        <v>108</v>
      </c>
      <c r="N218" s="28" t="s">
        <v>108</v>
      </c>
      <c r="O218" s="28" t="s">
        <v>720</v>
      </c>
      <c r="P218" s="28" t="s">
        <v>108</v>
      </c>
      <c r="Q218" s="28" t="s">
        <v>108</v>
      </c>
      <c r="R218" s="28" t="s">
        <v>108</v>
      </c>
      <c r="AA218" s="28"/>
      <c r="AB218" s="28"/>
    </row>
    <row r="219" spans="1:28" ht="128.25" hidden="1" outlineLevel="1">
      <c r="A219" s="24"/>
      <c r="B219" s="36" t="s">
        <v>223</v>
      </c>
      <c r="C219" s="40" t="s">
        <v>227</v>
      </c>
      <c r="D219" s="24" t="s">
        <v>248</v>
      </c>
      <c r="E219" s="37" t="s">
        <v>249</v>
      </c>
      <c r="F219" s="22" t="s">
        <v>250</v>
      </c>
      <c r="G219" s="25" t="s">
        <v>109</v>
      </c>
      <c r="H219" s="22" t="s">
        <v>251</v>
      </c>
      <c r="I219" s="22"/>
      <c r="J219" s="28" t="s">
        <v>108</v>
      </c>
      <c r="K219" s="28" t="s">
        <v>108</v>
      </c>
      <c r="L219" s="28" t="s">
        <v>108</v>
      </c>
      <c r="M219" s="28" t="s">
        <v>108</v>
      </c>
      <c r="N219" s="28" t="s">
        <v>108</v>
      </c>
      <c r="O219" s="28" t="s">
        <v>720</v>
      </c>
      <c r="P219" s="28" t="s">
        <v>108</v>
      </c>
      <c r="Q219" s="28" t="s">
        <v>108</v>
      </c>
      <c r="R219" s="28" t="s">
        <v>108</v>
      </c>
      <c r="AA219" s="28"/>
      <c r="AB219" s="28"/>
    </row>
    <row r="220" spans="1:28" ht="150" hidden="1" collapsed="1">
      <c r="A220" s="24" t="s">
        <v>252</v>
      </c>
      <c r="B220" s="36" t="s">
        <v>253</v>
      </c>
      <c r="C220" s="40" t="s">
        <v>254</v>
      </c>
      <c r="D220" s="24" t="s">
        <v>40</v>
      </c>
      <c r="E220" s="22" t="s">
        <v>255</v>
      </c>
      <c r="F220" s="22" t="s">
        <v>256</v>
      </c>
      <c r="G220" s="25" t="s">
        <v>705</v>
      </c>
      <c r="H220" s="22" t="s">
        <v>257</v>
      </c>
      <c r="I220" s="22" t="s">
        <v>258</v>
      </c>
      <c r="J220" s="28" t="s">
        <v>108</v>
      </c>
      <c r="K220" s="28" t="s">
        <v>108</v>
      </c>
      <c r="L220" s="28" t="s">
        <v>108</v>
      </c>
      <c r="M220" s="27" t="s">
        <v>259</v>
      </c>
      <c r="N220" s="44" t="s">
        <v>724</v>
      </c>
      <c r="O220" s="44"/>
      <c r="P220" s="44"/>
      <c r="Q220" s="44"/>
      <c r="R220" s="26" t="s">
        <v>724</v>
      </c>
      <c r="AA220" s="26" t="s">
        <v>565</v>
      </c>
      <c r="AB220" s="26"/>
    </row>
    <row r="221" spans="1:28" ht="150" hidden="1">
      <c r="A221" s="24" t="s">
        <v>260</v>
      </c>
      <c r="B221" s="36" t="s">
        <v>253</v>
      </c>
      <c r="C221" s="40" t="s">
        <v>254</v>
      </c>
      <c r="D221" s="24" t="s">
        <v>40</v>
      </c>
      <c r="E221" s="22" t="s">
        <v>261</v>
      </c>
      <c r="F221" s="22" t="s">
        <v>262</v>
      </c>
      <c r="G221" s="25" t="s">
        <v>705</v>
      </c>
      <c r="H221" s="22" t="s">
        <v>257</v>
      </c>
      <c r="I221" s="22" t="s">
        <v>258</v>
      </c>
      <c r="J221" s="28" t="s">
        <v>108</v>
      </c>
      <c r="K221" s="28" t="s">
        <v>108</v>
      </c>
      <c r="L221" s="28" t="s">
        <v>108</v>
      </c>
      <c r="M221" s="27" t="s">
        <v>259</v>
      </c>
      <c r="N221" s="44" t="s">
        <v>724</v>
      </c>
      <c r="O221" s="44"/>
      <c r="P221" s="44"/>
      <c r="Q221" s="44"/>
      <c r="R221" s="26" t="s">
        <v>724</v>
      </c>
      <c r="AA221" s="26" t="s">
        <v>115</v>
      </c>
      <c r="AB221" s="26"/>
    </row>
    <row r="222" spans="1:28" ht="108" hidden="1" customHeight="1">
      <c r="A222" s="24" t="s">
        <v>263</v>
      </c>
      <c r="B222" s="36" t="s">
        <v>253</v>
      </c>
      <c r="C222" s="22" t="s">
        <v>264</v>
      </c>
      <c r="D222" s="24" t="s">
        <v>102</v>
      </c>
      <c r="E222" s="22" t="s">
        <v>265</v>
      </c>
      <c r="F222" s="22" t="s">
        <v>266</v>
      </c>
      <c r="G222" s="25" t="s">
        <v>705</v>
      </c>
      <c r="H222" s="22" t="s">
        <v>267</v>
      </c>
      <c r="I222" s="22" t="s">
        <v>258</v>
      </c>
      <c r="J222" s="28" t="s">
        <v>108</v>
      </c>
      <c r="K222" s="28" t="s">
        <v>108</v>
      </c>
      <c r="L222" s="28" t="s">
        <v>108</v>
      </c>
      <c r="M222" s="38" t="s">
        <v>259</v>
      </c>
      <c r="N222" s="44" t="s">
        <v>724</v>
      </c>
      <c r="O222" s="44"/>
      <c r="P222" s="44"/>
      <c r="Q222" s="44"/>
      <c r="R222" s="26" t="s">
        <v>724</v>
      </c>
      <c r="AA222" s="26" t="s">
        <v>566</v>
      </c>
      <c r="AB222" s="26"/>
    </row>
    <row r="223" spans="1:28" ht="71.25" hidden="1" customHeight="1">
      <c r="A223" s="24" t="s">
        <v>268</v>
      </c>
      <c r="B223" s="36" t="s">
        <v>269</v>
      </c>
      <c r="C223" s="22" t="s">
        <v>270</v>
      </c>
      <c r="D223" s="24" t="s">
        <v>102</v>
      </c>
      <c r="E223" s="22" t="s">
        <v>270</v>
      </c>
      <c r="F223" s="22" t="s">
        <v>271</v>
      </c>
      <c r="G223" s="25" t="s">
        <v>705</v>
      </c>
      <c r="H223" s="22" t="s">
        <v>272</v>
      </c>
      <c r="I223" s="22" t="s">
        <v>273</v>
      </c>
      <c r="J223" s="28" t="s">
        <v>108</v>
      </c>
      <c r="K223" s="28" t="s">
        <v>108</v>
      </c>
      <c r="L223" s="28" t="s">
        <v>108</v>
      </c>
      <c r="M223" s="27" t="s">
        <v>274</v>
      </c>
      <c r="N223" s="44" t="s">
        <v>724</v>
      </c>
      <c r="O223" s="44"/>
      <c r="P223" s="44"/>
      <c r="Q223" s="44"/>
      <c r="R223" s="26" t="s">
        <v>724</v>
      </c>
      <c r="T223" s="74">
        <v>2</v>
      </c>
      <c r="U223" s="74">
        <v>3</v>
      </c>
      <c r="V223" s="74">
        <v>3</v>
      </c>
      <c r="W223" s="74">
        <v>3</v>
      </c>
      <c r="X223" s="74">
        <v>3</v>
      </c>
      <c r="Y223" s="44"/>
      <c r="AA223" s="26" t="s">
        <v>567</v>
      </c>
      <c r="AB223" s="26"/>
    </row>
    <row r="224" spans="1:28" ht="67.5" hidden="1" customHeight="1">
      <c r="A224" s="24" t="s">
        <v>275</v>
      </c>
      <c r="B224" s="36" t="s">
        <v>269</v>
      </c>
      <c r="C224" s="22" t="s">
        <v>276</v>
      </c>
      <c r="D224" s="24" t="s">
        <v>102</v>
      </c>
      <c r="E224" s="22" t="s">
        <v>276</v>
      </c>
      <c r="F224" s="22" t="s">
        <v>277</v>
      </c>
      <c r="G224" s="25" t="s">
        <v>705</v>
      </c>
      <c r="H224" s="22" t="s">
        <v>272</v>
      </c>
      <c r="I224" s="22"/>
      <c r="J224" s="26" t="s">
        <v>278</v>
      </c>
      <c r="K224" s="25"/>
      <c r="L224" s="26"/>
      <c r="M224" s="27" t="s">
        <v>274</v>
      </c>
      <c r="N224" s="44" t="s">
        <v>724</v>
      </c>
      <c r="O224" s="44"/>
      <c r="P224" s="44"/>
      <c r="Q224" s="44"/>
      <c r="R224" s="26" t="s">
        <v>724</v>
      </c>
      <c r="T224" s="74">
        <v>0</v>
      </c>
      <c r="U224" s="74">
        <v>0</v>
      </c>
      <c r="V224" s="74">
        <v>0</v>
      </c>
      <c r="W224" s="74">
        <v>0</v>
      </c>
      <c r="X224" s="74">
        <v>0</v>
      </c>
      <c r="Y224" s="44"/>
      <c r="AA224" s="26" t="s">
        <v>568</v>
      </c>
      <c r="AB224" s="26" t="s">
        <v>569</v>
      </c>
    </row>
    <row r="225" spans="1:28" ht="67.5" hidden="1" customHeight="1">
      <c r="A225" s="24" t="s">
        <v>279</v>
      </c>
      <c r="B225" s="36" t="s">
        <v>280</v>
      </c>
      <c r="C225" s="40" t="s">
        <v>280</v>
      </c>
      <c r="D225" s="24" t="s">
        <v>102</v>
      </c>
      <c r="E225" s="22" t="s">
        <v>281</v>
      </c>
      <c r="F225" s="22" t="s">
        <v>282</v>
      </c>
      <c r="G225" s="25" t="s">
        <v>705</v>
      </c>
      <c r="H225" s="40" t="s">
        <v>283</v>
      </c>
      <c r="I225" s="40" t="s">
        <v>284</v>
      </c>
      <c r="J225" s="28" t="s">
        <v>108</v>
      </c>
      <c r="K225" s="28" t="s">
        <v>108</v>
      </c>
      <c r="L225" s="28" t="s">
        <v>108</v>
      </c>
      <c r="M225" s="27" t="s">
        <v>285</v>
      </c>
      <c r="N225" s="44" t="s">
        <v>724</v>
      </c>
      <c r="O225" s="44"/>
      <c r="P225" s="44"/>
      <c r="Q225" s="44"/>
      <c r="R225" s="26" t="s">
        <v>724</v>
      </c>
      <c r="AA225" s="26"/>
      <c r="AB225" s="26"/>
    </row>
    <row r="226" spans="1:28" ht="45" hidden="1">
      <c r="A226" s="24" t="s">
        <v>286</v>
      </c>
      <c r="B226" s="36" t="s">
        <v>280</v>
      </c>
      <c r="C226" s="40" t="s">
        <v>280</v>
      </c>
      <c r="D226" s="24" t="s">
        <v>102</v>
      </c>
      <c r="E226" s="22" t="s">
        <v>287</v>
      </c>
      <c r="F226" s="22" t="s">
        <v>288</v>
      </c>
      <c r="G226" s="25" t="s">
        <v>705</v>
      </c>
      <c r="H226" s="40" t="s">
        <v>283</v>
      </c>
      <c r="I226" s="40" t="s">
        <v>284</v>
      </c>
      <c r="J226" s="28" t="s">
        <v>108</v>
      </c>
      <c r="K226" s="28" t="s">
        <v>108</v>
      </c>
      <c r="L226" s="28" t="s">
        <v>108</v>
      </c>
      <c r="M226" s="38" t="s">
        <v>285</v>
      </c>
      <c r="N226" s="44" t="s">
        <v>724</v>
      </c>
      <c r="O226" s="44"/>
      <c r="P226" s="44"/>
      <c r="Q226" s="44"/>
      <c r="R226" s="26" t="s">
        <v>724</v>
      </c>
      <c r="AA226" s="26" t="s">
        <v>570</v>
      </c>
      <c r="AB226" s="26"/>
    </row>
    <row r="227" spans="1:28" ht="45" hidden="1">
      <c r="A227" s="24" t="s">
        <v>289</v>
      </c>
      <c r="B227" s="36" t="s">
        <v>290</v>
      </c>
      <c r="C227" s="22" t="s">
        <v>291</v>
      </c>
      <c r="D227" s="24" t="s">
        <v>102</v>
      </c>
      <c r="E227" s="22" t="s">
        <v>291</v>
      </c>
      <c r="F227" s="22" t="s">
        <v>292</v>
      </c>
      <c r="G227" s="25" t="s">
        <v>705</v>
      </c>
      <c r="H227" s="22" t="s">
        <v>293</v>
      </c>
      <c r="I227" s="22" t="s">
        <v>294</v>
      </c>
      <c r="J227" s="28" t="s">
        <v>108</v>
      </c>
      <c r="K227" s="28" t="s">
        <v>108</v>
      </c>
      <c r="L227" s="28" t="s">
        <v>108</v>
      </c>
      <c r="M227" s="27" t="s">
        <v>295</v>
      </c>
      <c r="N227" s="44" t="s">
        <v>724</v>
      </c>
      <c r="O227" s="44"/>
      <c r="P227" s="44"/>
      <c r="Q227" s="44"/>
      <c r="R227" s="26" t="s">
        <v>724</v>
      </c>
      <c r="T227" s="74">
        <v>2</v>
      </c>
      <c r="U227" s="74">
        <v>3</v>
      </c>
      <c r="V227" s="74">
        <v>3</v>
      </c>
      <c r="W227" s="74">
        <v>3</v>
      </c>
      <c r="X227" s="74">
        <v>3</v>
      </c>
      <c r="Y227" s="44"/>
      <c r="AA227" s="26" t="s">
        <v>571</v>
      </c>
      <c r="AB227" s="26"/>
    </row>
    <row r="228" spans="1:28" ht="75.75" hidden="1" customHeight="1">
      <c r="A228" s="24" t="s">
        <v>296</v>
      </c>
      <c r="B228" s="36" t="s">
        <v>290</v>
      </c>
      <c r="C228" s="54" t="s">
        <v>297</v>
      </c>
      <c r="D228" s="47" t="s">
        <v>298</v>
      </c>
      <c r="E228" s="54" t="s">
        <v>297</v>
      </c>
      <c r="F228" s="48" t="s">
        <v>299</v>
      </c>
      <c r="G228" s="49" t="s">
        <v>724</v>
      </c>
      <c r="H228" s="43" t="s">
        <v>300</v>
      </c>
      <c r="I228" s="43"/>
      <c r="J228" s="65" t="s">
        <v>301</v>
      </c>
      <c r="K228" s="27" t="s">
        <v>604</v>
      </c>
      <c r="L228" s="26"/>
      <c r="M228" s="27" t="s">
        <v>604</v>
      </c>
      <c r="N228" s="44"/>
      <c r="O228" s="44"/>
      <c r="P228" s="44"/>
      <c r="Q228" s="44"/>
      <c r="R228" s="26"/>
      <c r="AA228" s="26" t="s">
        <v>572</v>
      </c>
      <c r="AB228" s="26"/>
    </row>
    <row r="229" spans="1:28" ht="45" hidden="1">
      <c r="A229" s="24" t="s">
        <v>302</v>
      </c>
      <c r="B229" s="36" t="s">
        <v>290</v>
      </c>
      <c r="C229" s="54" t="s">
        <v>297</v>
      </c>
      <c r="D229" s="47" t="s">
        <v>298</v>
      </c>
      <c r="E229" s="54" t="s">
        <v>297</v>
      </c>
      <c r="F229" s="48" t="s">
        <v>303</v>
      </c>
      <c r="G229" s="49" t="s">
        <v>724</v>
      </c>
      <c r="H229" s="43" t="s">
        <v>304</v>
      </c>
      <c r="I229" s="43"/>
      <c r="J229" s="65" t="s">
        <v>301</v>
      </c>
      <c r="K229" s="27" t="s">
        <v>604</v>
      </c>
      <c r="L229" s="26"/>
      <c r="M229" s="27" t="s">
        <v>604</v>
      </c>
      <c r="N229" s="44"/>
      <c r="O229" s="44"/>
      <c r="P229" s="44"/>
      <c r="Q229" s="44"/>
      <c r="R229" s="26"/>
      <c r="AA229" s="26" t="s">
        <v>572</v>
      </c>
      <c r="AB229" s="26"/>
    </row>
    <row r="230" spans="1:28" ht="45" hidden="1">
      <c r="A230" s="24" t="s">
        <v>305</v>
      </c>
      <c r="B230" s="36" t="s">
        <v>290</v>
      </c>
      <c r="C230" s="54" t="s">
        <v>297</v>
      </c>
      <c r="D230" s="47" t="s">
        <v>298</v>
      </c>
      <c r="E230" s="54" t="s">
        <v>297</v>
      </c>
      <c r="F230" s="48" t="s">
        <v>306</v>
      </c>
      <c r="G230" s="49" t="s">
        <v>724</v>
      </c>
      <c r="H230" s="43" t="s">
        <v>307</v>
      </c>
      <c r="I230" s="43"/>
      <c r="J230" s="65" t="s">
        <v>301</v>
      </c>
      <c r="K230" s="27" t="s">
        <v>604</v>
      </c>
      <c r="L230" s="26"/>
      <c r="M230" s="27" t="s">
        <v>604</v>
      </c>
      <c r="N230" s="44"/>
      <c r="O230" s="44"/>
      <c r="P230" s="44"/>
      <c r="Q230" s="44"/>
      <c r="R230" s="26"/>
      <c r="AA230" s="26" t="s">
        <v>572</v>
      </c>
      <c r="AB230" s="26"/>
    </row>
    <row r="231" spans="1:28" ht="120" hidden="1">
      <c r="A231" s="24" t="s">
        <v>308</v>
      </c>
      <c r="B231" s="36" t="s">
        <v>290</v>
      </c>
      <c r="C231" s="22" t="s">
        <v>309</v>
      </c>
      <c r="D231" s="24" t="s">
        <v>40</v>
      </c>
      <c r="E231" s="43" t="s">
        <v>310</v>
      </c>
      <c r="F231" s="22" t="s">
        <v>311</v>
      </c>
      <c r="G231" s="25" t="s">
        <v>312</v>
      </c>
      <c r="H231" s="22" t="s">
        <v>313</v>
      </c>
      <c r="I231" s="22" t="s">
        <v>314</v>
      </c>
      <c r="J231" s="28" t="s">
        <v>108</v>
      </c>
      <c r="K231" s="28" t="s">
        <v>108</v>
      </c>
      <c r="L231" s="28" t="s">
        <v>108</v>
      </c>
      <c r="M231" s="27" t="s">
        <v>107</v>
      </c>
      <c r="N231" s="66" t="s">
        <v>315</v>
      </c>
      <c r="O231" s="44"/>
      <c r="P231" s="44"/>
      <c r="Q231" s="44"/>
      <c r="R231" s="67" t="s">
        <v>109</v>
      </c>
      <c r="AA231" s="67" t="s">
        <v>571</v>
      </c>
      <c r="AB231" s="67"/>
    </row>
    <row r="232" spans="1:28" ht="60" hidden="1">
      <c r="A232" s="24" t="s">
        <v>316</v>
      </c>
      <c r="B232" s="36" t="s">
        <v>290</v>
      </c>
      <c r="C232" s="22" t="s">
        <v>317</v>
      </c>
      <c r="D232" s="24" t="s">
        <v>102</v>
      </c>
      <c r="E232" s="43" t="s">
        <v>318</v>
      </c>
      <c r="F232" s="22" t="s">
        <v>319</v>
      </c>
      <c r="G232" s="25" t="s">
        <v>312</v>
      </c>
      <c r="H232" s="22" t="s">
        <v>320</v>
      </c>
      <c r="I232" s="22"/>
      <c r="J232" s="28" t="s">
        <v>86</v>
      </c>
      <c r="K232" s="25"/>
      <c r="L232" s="26"/>
      <c r="M232" s="27" t="s">
        <v>321</v>
      </c>
      <c r="N232" s="29" t="s">
        <v>787</v>
      </c>
      <c r="O232" s="29"/>
      <c r="P232" s="29" t="s">
        <v>700</v>
      </c>
      <c r="Q232" s="29" t="s">
        <v>109</v>
      </c>
      <c r="R232" s="26" t="s">
        <v>109</v>
      </c>
      <c r="AA232" s="26" t="s">
        <v>573</v>
      </c>
      <c r="AB232" s="26"/>
    </row>
    <row r="233" spans="1:28" ht="57.75" hidden="1" customHeight="1">
      <c r="A233" s="24" t="s">
        <v>322</v>
      </c>
      <c r="B233" s="36" t="s">
        <v>290</v>
      </c>
      <c r="C233" s="22" t="s">
        <v>323</v>
      </c>
      <c r="D233" s="24" t="s">
        <v>324</v>
      </c>
      <c r="E233" s="37" t="s">
        <v>45</v>
      </c>
      <c r="F233" s="22" t="s">
        <v>325</v>
      </c>
      <c r="G233" s="25" t="s">
        <v>705</v>
      </c>
      <c r="H233" s="22" t="s">
        <v>326</v>
      </c>
      <c r="I233" s="22"/>
      <c r="J233" s="28" t="s">
        <v>86</v>
      </c>
      <c r="K233" s="25"/>
      <c r="L233" s="26"/>
      <c r="M233" s="27" t="s">
        <v>321</v>
      </c>
      <c r="N233" s="29" t="s">
        <v>787</v>
      </c>
      <c r="O233" s="29"/>
      <c r="P233" s="29" t="s">
        <v>700</v>
      </c>
      <c r="Q233" s="29" t="s">
        <v>109</v>
      </c>
      <c r="R233" s="26" t="s">
        <v>109</v>
      </c>
      <c r="T233" s="74">
        <v>0</v>
      </c>
      <c r="U233" s="74">
        <v>0</v>
      </c>
      <c r="V233" s="74">
        <v>0</v>
      </c>
      <c r="W233" s="74">
        <v>0</v>
      </c>
      <c r="X233" s="74">
        <v>0</v>
      </c>
      <c r="Y233" s="44"/>
      <c r="AA233" s="26" t="s">
        <v>574</v>
      </c>
      <c r="AB233" s="26"/>
    </row>
    <row r="234" spans="1:28" ht="60" hidden="1">
      <c r="A234" s="24" t="s">
        <v>327</v>
      </c>
      <c r="B234" s="36" t="s">
        <v>328</v>
      </c>
      <c r="C234" s="22" t="s">
        <v>329</v>
      </c>
      <c r="D234" s="24" t="s">
        <v>102</v>
      </c>
      <c r="E234" s="22" t="s">
        <v>329</v>
      </c>
      <c r="F234" s="22" t="s">
        <v>330</v>
      </c>
      <c r="G234" s="25" t="s">
        <v>331</v>
      </c>
      <c r="H234" s="22" t="s">
        <v>332</v>
      </c>
      <c r="I234" s="22"/>
      <c r="J234" s="26"/>
      <c r="K234" s="25"/>
      <c r="L234" s="26"/>
      <c r="M234" s="38" t="s">
        <v>259</v>
      </c>
      <c r="N234" s="29" t="s">
        <v>787</v>
      </c>
      <c r="O234" s="29"/>
      <c r="P234" s="29" t="s">
        <v>700</v>
      </c>
      <c r="Q234" s="29" t="s">
        <v>109</v>
      </c>
      <c r="R234" s="26" t="s">
        <v>109</v>
      </c>
      <c r="AA234" s="26" t="s">
        <v>528</v>
      </c>
      <c r="AB234" s="26"/>
    </row>
    <row r="235" spans="1:28" ht="114" hidden="1" customHeight="1">
      <c r="A235" s="24" t="s">
        <v>333</v>
      </c>
      <c r="B235" s="36" t="s">
        <v>328</v>
      </c>
      <c r="C235" s="22" t="s">
        <v>334</v>
      </c>
      <c r="D235" s="24" t="s">
        <v>335</v>
      </c>
      <c r="E235" s="22" t="s">
        <v>334</v>
      </c>
      <c r="F235" s="22" t="s">
        <v>46</v>
      </c>
      <c r="G235" s="25" t="s">
        <v>705</v>
      </c>
      <c r="H235" s="22" t="s">
        <v>336</v>
      </c>
      <c r="I235" s="22" t="s">
        <v>337</v>
      </c>
      <c r="J235" s="26"/>
      <c r="K235" s="25"/>
      <c r="L235" s="26"/>
      <c r="M235" s="38" t="s">
        <v>259</v>
      </c>
      <c r="N235" s="44" t="s">
        <v>724</v>
      </c>
      <c r="O235" s="44"/>
      <c r="P235" s="44"/>
      <c r="Q235" s="44"/>
      <c r="R235" s="26" t="s">
        <v>724</v>
      </c>
      <c r="AA235" s="26" t="s">
        <v>571</v>
      </c>
      <c r="AB235" s="26"/>
    </row>
    <row r="236" spans="1:28" ht="60" hidden="1" outlineLevel="1">
      <c r="A236" s="24"/>
      <c r="B236" s="36" t="s">
        <v>338</v>
      </c>
      <c r="C236" s="40" t="s">
        <v>338</v>
      </c>
      <c r="D236" s="24" t="s">
        <v>339</v>
      </c>
      <c r="E236" s="22" t="s">
        <v>340</v>
      </c>
      <c r="F236" s="22" t="s">
        <v>341</v>
      </c>
      <c r="G236" s="25" t="s">
        <v>342</v>
      </c>
      <c r="H236" s="22" t="s">
        <v>343</v>
      </c>
      <c r="I236" s="22"/>
      <c r="J236" s="28" t="s">
        <v>108</v>
      </c>
      <c r="K236" s="28" t="s">
        <v>108</v>
      </c>
      <c r="L236" s="28" t="s">
        <v>108</v>
      </c>
      <c r="M236" s="28" t="s">
        <v>108</v>
      </c>
      <c r="N236" s="28" t="s">
        <v>108</v>
      </c>
      <c r="O236" s="28" t="s">
        <v>720</v>
      </c>
      <c r="P236" s="28" t="s">
        <v>108</v>
      </c>
      <c r="Q236" s="28" t="s">
        <v>108</v>
      </c>
      <c r="R236" s="28" t="s">
        <v>108</v>
      </c>
      <c r="AA236" s="28"/>
      <c r="AB236" s="28"/>
    </row>
    <row r="237" spans="1:28" ht="60" hidden="1" outlineLevel="1">
      <c r="A237" s="24"/>
      <c r="B237" s="36" t="s">
        <v>338</v>
      </c>
      <c r="C237" s="40" t="s">
        <v>338</v>
      </c>
      <c r="D237" s="24" t="s">
        <v>339</v>
      </c>
      <c r="E237" s="22" t="s">
        <v>344</v>
      </c>
      <c r="F237" s="22" t="s">
        <v>345</v>
      </c>
      <c r="G237" s="25" t="s">
        <v>342</v>
      </c>
      <c r="H237" s="22" t="s">
        <v>343</v>
      </c>
      <c r="I237" s="22"/>
      <c r="J237" s="28" t="s">
        <v>108</v>
      </c>
      <c r="K237" s="28" t="s">
        <v>108</v>
      </c>
      <c r="L237" s="28" t="s">
        <v>108</v>
      </c>
      <c r="M237" s="28" t="s">
        <v>108</v>
      </c>
      <c r="N237" s="28" t="s">
        <v>108</v>
      </c>
      <c r="O237" s="28" t="s">
        <v>720</v>
      </c>
      <c r="P237" s="28" t="s">
        <v>108</v>
      </c>
      <c r="Q237" s="28" t="s">
        <v>108</v>
      </c>
      <c r="R237" s="28" t="s">
        <v>108</v>
      </c>
      <c r="AA237" s="28"/>
      <c r="AB237" s="28"/>
    </row>
    <row r="238" spans="1:28" ht="60" hidden="1" outlineLevel="1">
      <c r="A238" s="24"/>
      <c r="B238" s="36" t="s">
        <v>338</v>
      </c>
      <c r="C238" s="40" t="s">
        <v>338</v>
      </c>
      <c r="D238" s="24" t="s">
        <v>339</v>
      </c>
      <c r="E238" s="22" t="s">
        <v>346</v>
      </c>
      <c r="F238" s="22" t="s">
        <v>346</v>
      </c>
      <c r="G238" s="25" t="s">
        <v>342</v>
      </c>
      <c r="H238" s="22" t="s">
        <v>343</v>
      </c>
      <c r="I238" s="22"/>
      <c r="J238" s="28" t="s">
        <v>108</v>
      </c>
      <c r="K238" s="28" t="s">
        <v>108</v>
      </c>
      <c r="L238" s="28" t="s">
        <v>108</v>
      </c>
      <c r="M238" s="28" t="s">
        <v>108</v>
      </c>
      <c r="N238" s="28" t="s">
        <v>108</v>
      </c>
      <c r="O238" s="28" t="s">
        <v>720</v>
      </c>
      <c r="P238" s="28" t="s">
        <v>108</v>
      </c>
      <c r="Q238" s="28" t="s">
        <v>108</v>
      </c>
      <c r="R238" s="28" t="s">
        <v>108</v>
      </c>
      <c r="AA238" s="28"/>
      <c r="AB238" s="28"/>
    </row>
    <row r="239" spans="1:28" ht="60" hidden="1" outlineLevel="1">
      <c r="A239" s="24"/>
      <c r="B239" s="36" t="s">
        <v>338</v>
      </c>
      <c r="C239" s="40" t="s">
        <v>338</v>
      </c>
      <c r="D239" s="24" t="s">
        <v>339</v>
      </c>
      <c r="E239" s="22" t="s">
        <v>347</v>
      </c>
      <c r="F239" s="22" t="s">
        <v>348</v>
      </c>
      <c r="G239" s="25" t="s">
        <v>342</v>
      </c>
      <c r="H239" s="22" t="s">
        <v>343</v>
      </c>
      <c r="I239" s="22"/>
      <c r="J239" s="28" t="s">
        <v>108</v>
      </c>
      <c r="K239" s="28" t="s">
        <v>108</v>
      </c>
      <c r="L239" s="28" t="s">
        <v>108</v>
      </c>
      <c r="M239" s="28" t="s">
        <v>108</v>
      </c>
      <c r="N239" s="28" t="s">
        <v>108</v>
      </c>
      <c r="O239" s="28" t="s">
        <v>720</v>
      </c>
      <c r="P239" s="28" t="s">
        <v>108</v>
      </c>
      <c r="Q239" s="28" t="s">
        <v>108</v>
      </c>
      <c r="R239" s="28" t="s">
        <v>108</v>
      </c>
      <c r="AA239" s="28"/>
      <c r="AB239" s="28"/>
    </row>
    <row r="240" spans="1:28" ht="60" hidden="1" outlineLevel="1">
      <c r="A240" s="24"/>
      <c r="B240" s="36" t="s">
        <v>338</v>
      </c>
      <c r="C240" s="40" t="s">
        <v>338</v>
      </c>
      <c r="D240" s="24" t="s">
        <v>339</v>
      </c>
      <c r="E240" s="22" t="s">
        <v>349</v>
      </c>
      <c r="F240" s="22" t="s">
        <v>350</v>
      </c>
      <c r="G240" s="25" t="s">
        <v>342</v>
      </c>
      <c r="H240" s="22" t="s">
        <v>343</v>
      </c>
      <c r="I240" s="22"/>
      <c r="J240" s="28" t="s">
        <v>108</v>
      </c>
      <c r="K240" s="28" t="s">
        <v>108</v>
      </c>
      <c r="L240" s="28" t="s">
        <v>108</v>
      </c>
      <c r="M240" s="28" t="s">
        <v>108</v>
      </c>
      <c r="N240" s="28" t="s">
        <v>108</v>
      </c>
      <c r="O240" s="28" t="s">
        <v>720</v>
      </c>
      <c r="P240" s="28" t="s">
        <v>108</v>
      </c>
      <c r="Q240" s="28" t="s">
        <v>108</v>
      </c>
      <c r="R240" s="28" t="s">
        <v>108</v>
      </c>
      <c r="AA240" s="28"/>
      <c r="AB240" s="28"/>
    </row>
    <row r="241" spans="1:28" ht="79.5" hidden="1" customHeight="1" outlineLevel="1">
      <c r="A241" s="24"/>
      <c r="B241" s="36" t="s">
        <v>338</v>
      </c>
      <c r="C241" s="40" t="s">
        <v>338</v>
      </c>
      <c r="D241" s="24" t="s">
        <v>339</v>
      </c>
      <c r="E241" s="56" t="s">
        <v>47</v>
      </c>
      <c r="F241" s="22" t="s">
        <v>351</v>
      </c>
      <c r="G241" s="25" t="s">
        <v>342</v>
      </c>
      <c r="H241" s="22" t="s">
        <v>352</v>
      </c>
      <c r="I241" s="22"/>
      <c r="J241" s="28" t="s">
        <v>108</v>
      </c>
      <c r="K241" s="28" t="s">
        <v>108</v>
      </c>
      <c r="L241" s="28" t="s">
        <v>108</v>
      </c>
      <c r="M241" s="28" t="s">
        <v>108</v>
      </c>
      <c r="N241" s="28" t="s">
        <v>108</v>
      </c>
      <c r="O241" s="28" t="s">
        <v>720</v>
      </c>
      <c r="P241" s="28" t="s">
        <v>108</v>
      </c>
      <c r="Q241" s="28" t="s">
        <v>108</v>
      </c>
      <c r="R241" s="28" t="s">
        <v>108</v>
      </c>
      <c r="AA241" s="28"/>
      <c r="AB241" s="28"/>
    </row>
    <row r="242" spans="1:28" ht="76.5" hidden="1" customHeight="1" outlineLevel="1">
      <c r="A242" s="24"/>
      <c r="B242" s="36" t="s">
        <v>338</v>
      </c>
      <c r="C242" s="40" t="s">
        <v>338</v>
      </c>
      <c r="D242" s="24" t="s">
        <v>339</v>
      </c>
      <c r="E242" s="56" t="s">
        <v>47</v>
      </c>
      <c r="F242" s="40" t="s">
        <v>353</v>
      </c>
      <c r="G242" s="25" t="s">
        <v>342</v>
      </c>
      <c r="H242" s="22" t="s">
        <v>352</v>
      </c>
      <c r="I242" s="22"/>
      <c r="J242" s="28" t="s">
        <v>108</v>
      </c>
      <c r="K242" s="28" t="s">
        <v>108</v>
      </c>
      <c r="L242" s="28" t="s">
        <v>108</v>
      </c>
      <c r="M242" s="28" t="s">
        <v>108</v>
      </c>
      <c r="N242" s="28" t="s">
        <v>108</v>
      </c>
      <c r="O242" s="28" t="s">
        <v>720</v>
      </c>
      <c r="P242" s="28" t="s">
        <v>108</v>
      </c>
      <c r="Q242" s="28" t="s">
        <v>108</v>
      </c>
      <c r="R242" s="28" t="s">
        <v>108</v>
      </c>
      <c r="AA242" s="28"/>
      <c r="AB242" s="28"/>
    </row>
    <row r="243" spans="1:28" ht="78.75" hidden="1" customHeight="1" outlineLevel="1" collapsed="1">
      <c r="A243" s="24"/>
      <c r="B243" s="36" t="s">
        <v>354</v>
      </c>
      <c r="C243" s="40" t="s">
        <v>354</v>
      </c>
      <c r="D243" s="68" t="s">
        <v>48</v>
      </c>
      <c r="E243" s="54" t="s">
        <v>355</v>
      </c>
      <c r="F243" s="22" t="s">
        <v>356</v>
      </c>
      <c r="G243" s="25" t="s">
        <v>357</v>
      </c>
      <c r="H243" s="22" t="s">
        <v>358</v>
      </c>
      <c r="I243" s="22"/>
      <c r="J243" s="28" t="s">
        <v>108</v>
      </c>
      <c r="K243" s="28" t="s">
        <v>108</v>
      </c>
      <c r="L243" s="28" t="s">
        <v>108</v>
      </c>
      <c r="M243" s="28" t="s">
        <v>108</v>
      </c>
      <c r="N243" s="28" t="s">
        <v>108</v>
      </c>
      <c r="O243" s="28" t="s">
        <v>720</v>
      </c>
      <c r="P243" s="28" t="s">
        <v>108</v>
      </c>
      <c r="Q243" s="28" t="s">
        <v>108</v>
      </c>
      <c r="R243" s="28" t="s">
        <v>108</v>
      </c>
      <c r="AA243" s="28"/>
      <c r="AB243" s="28"/>
    </row>
    <row r="244" spans="1:28" ht="89.25" hidden="1" outlineLevel="1">
      <c r="A244" s="24"/>
      <c r="B244" s="36" t="s">
        <v>354</v>
      </c>
      <c r="C244" s="40" t="s">
        <v>354</v>
      </c>
      <c r="D244" s="68" t="s">
        <v>48</v>
      </c>
      <c r="E244" s="54" t="s">
        <v>355</v>
      </c>
      <c r="F244" s="22" t="s">
        <v>359</v>
      </c>
      <c r="G244" s="25"/>
      <c r="H244" s="40" t="s">
        <v>360</v>
      </c>
      <c r="I244" s="40"/>
      <c r="J244" s="28" t="s">
        <v>108</v>
      </c>
      <c r="K244" s="28" t="s">
        <v>108</v>
      </c>
      <c r="L244" s="28" t="s">
        <v>108</v>
      </c>
      <c r="M244" s="28" t="s">
        <v>108</v>
      </c>
      <c r="N244" s="28" t="s">
        <v>108</v>
      </c>
      <c r="O244" s="28" t="s">
        <v>720</v>
      </c>
      <c r="P244" s="28" t="s">
        <v>108</v>
      </c>
      <c r="Q244" s="28" t="s">
        <v>108</v>
      </c>
      <c r="R244" s="28" t="s">
        <v>108</v>
      </c>
      <c r="AA244" s="28"/>
      <c r="AB244" s="28"/>
    </row>
    <row r="245" spans="1:28" ht="89.25" hidden="1" outlineLevel="1">
      <c r="A245" s="24"/>
      <c r="B245" s="36" t="s">
        <v>354</v>
      </c>
      <c r="C245" s="40" t="s">
        <v>354</v>
      </c>
      <c r="D245" s="68" t="s">
        <v>48</v>
      </c>
      <c r="E245" s="54" t="s">
        <v>355</v>
      </c>
      <c r="F245" s="22" t="s">
        <v>361</v>
      </c>
      <c r="G245" s="25" t="s">
        <v>357</v>
      </c>
      <c r="H245" s="40" t="s">
        <v>360</v>
      </c>
      <c r="I245" s="40"/>
      <c r="J245" s="28" t="s">
        <v>108</v>
      </c>
      <c r="K245" s="28" t="s">
        <v>108</v>
      </c>
      <c r="L245" s="28" t="s">
        <v>108</v>
      </c>
      <c r="M245" s="28" t="s">
        <v>108</v>
      </c>
      <c r="N245" s="28" t="s">
        <v>108</v>
      </c>
      <c r="O245" s="28" t="s">
        <v>720</v>
      </c>
      <c r="P245" s="28" t="s">
        <v>108</v>
      </c>
      <c r="Q245" s="28" t="s">
        <v>108</v>
      </c>
      <c r="R245" s="28" t="s">
        <v>108</v>
      </c>
      <c r="AA245" s="28"/>
      <c r="AB245" s="28"/>
    </row>
    <row r="246" spans="1:28" ht="89.25" hidden="1" outlineLevel="1">
      <c r="A246" s="24"/>
      <c r="B246" s="36" t="s">
        <v>354</v>
      </c>
      <c r="C246" s="40" t="s">
        <v>354</v>
      </c>
      <c r="D246" s="68" t="s">
        <v>48</v>
      </c>
      <c r="E246" s="54" t="s">
        <v>355</v>
      </c>
      <c r="F246" s="22" t="s">
        <v>362</v>
      </c>
      <c r="G246" s="25" t="s">
        <v>357</v>
      </c>
      <c r="H246" s="40" t="s">
        <v>360</v>
      </c>
      <c r="I246" s="40"/>
      <c r="J246" s="28" t="s">
        <v>108</v>
      </c>
      <c r="K246" s="28" t="s">
        <v>108</v>
      </c>
      <c r="L246" s="28" t="s">
        <v>108</v>
      </c>
      <c r="M246" s="28" t="s">
        <v>108</v>
      </c>
      <c r="N246" s="28" t="s">
        <v>108</v>
      </c>
      <c r="O246" s="28" t="s">
        <v>720</v>
      </c>
      <c r="P246" s="28" t="s">
        <v>108</v>
      </c>
      <c r="Q246" s="28" t="s">
        <v>108</v>
      </c>
      <c r="R246" s="28" t="s">
        <v>108</v>
      </c>
      <c r="AA246" s="28"/>
      <c r="AB246" s="28"/>
    </row>
    <row r="247" spans="1:28" ht="89.25" hidden="1" outlineLevel="1">
      <c r="A247" s="24"/>
      <c r="B247" s="36" t="s">
        <v>354</v>
      </c>
      <c r="C247" s="40" t="s">
        <v>354</v>
      </c>
      <c r="D247" s="68" t="s">
        <v>48</v>
      </c>
      <c r="E247" s="54" t="s">
        <v>355</v>
      </c>
      <c r="F247" s="22" t="s">
        <v>363</v>
      </c>
      <c r="G247" s="25" t="s">
        <v>357</v>
      </c>
      <c r="H247" s="40" t="s">
        <v>360</v>
      </c>
      <c r="I247" s="40"/>
      <c r="J247" s="28" t="s">
        <v>108</v>
      </c>
      <c r="K247" s="28" t="s">
        <v>108</v>
      </c>
      <c r="L247" s="28" t="s">
        <v>108</v>
      </c>
      <c r="M247" s="28" t="s">
        <v>108</v>
      </c>
      <c r="N247" s="28" t="s">
        <v>108</v>
      </c>
      <c r="O247" s="28" t="s">
        <v>720</v>
      </c>
      <c r="P247" s="28" t="s">
        <v>108</v>
      </c>
      <c r="Q247" s="28" t="s">
        <v>108</v>
      </c>
      <c r="R247" s="28" t="s">
        <v>108</v>
      </c>
      <c r="AA247" s="28"/>
      <c r="AB247" s="28"/>
    </row>
    <row r="248" spans="1:28" ht="113.25" hidden="1" customHeight="1" outlineLevel="1">
      <c r="A248" s="24"/>
      <c r="B248" s="36" t="s">
        <v>354</v>
      </c>
      <c r="C248" s="40" t="s">
        <v>354</v>
      </c>
      <c r="D248" s="24" t="s">
        <v>364</v>
      </c>
      <c r="E248" s="54" t="s">
        <v>355</v>
      </c>
      <c r="F248" s="22" t="s">
        <v>365</v>
      </c>
      <c r="G248" s="25" t="s">
        <v>705</v>
      </c>
      <c r="H248" s="22" t="s">
        <v>366</v>
      </c>
      <c r="I248" s="22"/>
      <c r="J248" s="28" t="s">
        <v>108</v>
      </c>
      <c r="K248" s="28" t="s">
        <v>108</v>
      </c>
      <c r="L248" s="28" t="s">
        <v>108</v>
      </c>
      <c r="M248" s="28" t="s">
        <v>108</v>
      </c>
      <c r="N248" s="28" t="s">
        <v>108</v>
      </c>
      <c r="O248" s="28" t="s">
        <v>720</v>
      </c>
      <c r="P248" s="28" t="s">
        <v>108</v>
      </c>
      <c r="Q248" s="28" t="s">
        <v>108</v>
      </c>
      <c r="R248" s="28" t="s">
        <v>108</v>
      </c>
      <c r="AA248" s="28"/>
      <c r="AB248" s="28"/>
    </row>
    <row r="249" spans="1:28" ht="45" hidden="1" outlineLevel="1">
      <c r="A249" s="24"/>
      <c r="B249" s="24" t="s">
        <v>367</v>
      </c>
      <c r="C249" s="22" t="s">
        <v>367</v>
      </c>
      <c r="D249" s="24" t="s">
        <v>368</v>
      </c>
      <c r="E249" s="22" t="s">
        <v>367</v>
      </c>
      <c r="F249" s="22" t="s">
        <v>369</v>
      </c>
      <c r="G249" s="25" t="s">
        <v>705</v>
      </c>
      <c r="H249" s="25" t="s">
        <v>370</v>
      </c>
      <c r="I249" s="25"/>
      <c r="J249" s="28" t="s">
        <v>108</v>
      </c>
      <c r="K249" s="28" t="s">
        <v>108</v>
      </c>
      <c r="L249" s="28" t="s">
        <v>108</v>
      </c>
      <c r="M249" s="28" t="s">
        <v>108</v>
      </c>
      <c r="N249" s="28" t="s">
        <v>108</v>
      </c>
      <c r="O249" s="28" t="s">
        <v>720</v>
      </c>
      <c r="P249" s="28" t="s">
        <v>108</v>
      </c>
      <c r="Q249" s="28" t="s">
        <v>108</v>
      </c>
      <c r="R249" s="28" t="s">
        <v>108</v>
      </c>
      <c r="AA249" s="28"/>
      <c r="AB249" s="28"/>
    </row>
    <row r="250" spans="1:28" ht="45" hidden="1" outlineLevel="1">
      <c r="A250" s="24"/>
      <c r="B250" s="24" t="s">
        <v>367</v>
      </c>
      <c r="C250" s="22" t="s">
        <v>367</v>
      </c>
      <c r="D250" s="24" t="s">
        <v>368</v>
      </c>
      <c r="E250" s="22" t="s">
        <v>371</v>
      </c>
      <c r="F250" s="22" t="s">
        <v>372</v>
      </c>
      <c r="G250" s="25" t="s">
        <v>705</v>
      </c>
      <c r="H250" s="25" t="s">
        <v>370</v>
      </c>
      <c r="I250" s="25"/>
      <c r="J250" s="28" t="s">
        <v>108</v>
      </c>
      <c r="K250" s="28" t="s">
        <v>108</v>
      </c>
      <c r="L250" s="28" t="s">
        <v>108</v>
      </c>
      <c r="M250" s="28" t="s">
        <v>108</v>
      </c>
      <c r="N250" s="28" t="s">
        <v>108</v>
      </c>
      <c r="O250" s="28" t="s">
        <v>720</v>
      </c>
      <c r="P250" s="28" t="s">
        <v>108</v>
      </c>
      <c r="Q250" s="28" t="s">
        <v>108</v>
      </c>
      <c r="R250" s="28" t="s">
        <v>108</v>
      </c>
      <c r="AA250" s="28"/>
      <c r="AB250" s="28"/>
    </row>
    <row r="251" spans="1:28" ht="45" hidden="1" outlineLevel="1">
      <c r="A251" s="24"/>
      <c r="B251" s="24" t="s">
        <v>367</v>
      </c>
      <c r="C251" s="22" t="s">
        <v>367</v>
      </c>
      <c r="D251" s="24" t="s">
        <v>368</v>
      </c>
      <c r="E251" s="37" t="s">
        <v>373</v>
      </c>
      <c r="F251" s="22" t="s">
        <v>374</v>
      </c>
      <c r="G251" s="25" t="s">
        <v>705</v>
      </c>
      <c r="H251" s="25" t="s">
        <v>370</v>
      </c>
      <c r="I251" s="25"/>
      <c r="J251" s="28" t="s">
        <v>108</v>
      </c>
      <c r="K251" s="28" t="s">
        <v>108</v>
      </c>
      <c r="L251" s="28" t="s">
        <v>108</v>
      </c>
      <c r="M251" s="28" t="s">
        <v>108</v>
      </c>
      <c r="N251" s="28" t="s">
        <v>108</v>
      </c>
      <c r="O251" s="28" t="s">
        <v>720</v>
      </c>
      <c r="P251" s="28" t="s">
        <v>108</v>
      </c>
      <c r="Q251" s="28" t="s">
        <v>108</v>
      </c>
      <c r="R251" s="28" t="s">
        <v>108</v>
      </c>
      <c r="AA251" s="28"/>
      <c r="AB251" s="28"/>
    </row>
    <row r="252" spans="1:28" ht="45" hidden="1" outlineLevel="1">
      <c r="A252" s="24"/>
      <c r="B252" s="24" t="s">
        <v>367</v>
      </c>
      <c r="C252" s="22" t="s">
        <v>367</v>
      </c>
      <c r="D252" s="24" t="s">
        <v>368</v>
      </c>
      <c r="E252" s="37" t="s">
        <v>375</v>
      </c>
      <c r="F252" s="22" t="s">
        <v>376</v>
      </c>
      <c r="G252" s="25" t="s">
        <v>705</v>
      </c>
      <c r="H252" s="25" t="s">
        <v>370</v>
      </c>
      <c r="I252" s="25"/>
      <c r="J252" s="28" t="s">
        <v>108</v>
      </c>
      <c r="K252" s="28" t="s">
        <v>108</v>
      </c>
      <c r="L252" s="28" t="s">
        <v>108</v>
      </c>
      <c r="M252" s="28" t="s">
        <v>108</v>
      </c>
      <c r="N252" s="28" t="s">
        <v>108</v>
      </c>
      <c r="O252" s="28" t="s">
        <v>720</v>
      </c>
      <c r="P252" s="28" t="s">
        <v>108</v>
      </c>
      <c r="Q252" s="28" t="s">
        <v>108</v>
      </c>
      <c r="R252" s="28" t="s">
        <v>108</v>
      </c>
      <c r="AA252" s="28"/>
      <c r="AB252" s="28"/>
    </row>
    <row r="253" spans="1:28" ht="45" hidden="1" outlineLevel="1">
      <c r="A253" s="24"/>
      <c r="B253" s="24" t="s">
        <v>367</v>
      </c>
      <c r="C253" s="22" t="s">
        <v>367</v>
      </c>
      <c r="D253" s="24" t="s">
        <v>368</v>
      </c>
      <c r="E253" s="37" t="s">
        <v>377</v>
      </c>
      <c r="F253" s="22" t="s">
        <v>378</v>
      </c>
      <c r="G253" s="25" t="s">
        <v>705</v>
      </c>
      <c r="H253" s="25" t="s">
        <v>370</v>
      </c>
      <c r="I253" s="25"/>
      <c r="J253" s="28" t="s">
        <v>108</v>
      </c>
      <c r="K253" s="28" t="s">
        <v>108</v>
      </c>
      <c r="L253" s="28" t="s">
        <v>108</v>
      </c>
      <c r="M253" s="28" t="s">
        <v>108</v>
      </c>
      <c r="N253" s="28" t="s">
        <v>108</v>
      </c>
      <c r="O253" s="28" t="s">
        <v>720</v>
      </c>
      <c r="P253" s="28" t="s">
        <v>108</v>
      </c>
      <c r="Q253" s="28" t="s">
        <v>108</v>
      </c>
      <c r="R253" s="28" t="s">
        <v>108</v>
      </c>
      <c r="AA253" s="28"/>
      <c r="AB253" s="28"/>
    </row>
    <row r="254" spans="1:28" ht="45" hidden="1" outlineLevel="1">
      <c r="A254" s="24"/>
      <c r="B254" s="24" t="s">
        <v>367</v>
      </c>
      <c r="C254" s="22" t="s">
        <v>367</v>
      </c>
      <c r="D254" s="24" t="s">
        <v>368</v>
      </c>
      <c r="E254" s="37" t="s">
        <v>379</v>
      </c>
      <c r="F254" s="22" t="s">
        <v>380</v>
      </c>
      <c r="G254" s="25" t="s">
        <v>705</v>
      </c>
      <c r="H254" s="25" t="s">
        <v>370</v>
      </c>
      <c r="I254" s="25"/>
      <c r="J254" s="28" t="s">
        <v>108</v>
      </c>
      <c r="K254" s="28" t="s">
        <v>108</v>
      </c>
      <c r="L254" s="28" t="s">
        <v>108</v>
      </c>
      <c r="M254" s="28" t="s">
        <v>108</v>
      </c>
      <c r="N254" s="28" t="s">
        <v>108</v>
      </c>
      <c r="O254" s="28" t="s">
        <v>720</v>
      </c>
      <c r="P254" s="28" t="s">
        <v>108</v>
      </c>
      <c r="Q254" s="28" t="s">
        <v>108</v>
      </c>
      <c r="R254" s="28" t="s">
        <v>108</v>
      </c>
      <c r="AA254" s="28"/>
      <c r="AB254" s="28"/>
    </row>
    <row r="255" spans="1:28" ht="63.75" hidden="1" customHeight="1" outlineLevel="1">
      <c r="A255" s="24"/>
      <c r="B255" s="24" t="s">
        <v>367</v>
      </c>
      <c r="C255" s="22" t="s">
        <v>367</v>
      </c>
      <c r="D255" s="24" t="s">
        <v>368</v>
      </c>
      <c r="E255" s="37" t="s">
        <v>381</v>
      </c>
      <c r="F255" s="22" t="s">
        <v>382</v>
      </c>
      <c r="G255" s="25" t="s">
        <v>705</v>
      </c>
      <c r="H255" s="25" t="s">
        <v>370</v>
      </c>
      <c r="I255" s="25"/>
      <c r="J255" s="28" t="s">
        <v>108</v>
      </c>
      <c r="K255" s="28" t="s">
        <v>108</v>
      </c>
      <c r="L255" s="28" t="s">
        <v>108</v>
      </c>
      <c r="M255" s="28" t="s">
        <v>108</v>
      </c>
      <c r="N255" s="28" t="s">
        <v>108</v>
      </c>
      <c r="O255" s="28" t="s">
        <v>720</v>
      </c>
      <c r="P255" s="28" t="s">
        <v>108</v>
      </c>
      <c r="Q255" s="28" t="s">
        <v>108</v>
      </c>
      <c r="R255" s="28" t="s">
        <v>108</v>
      </c>
      <c r="AA255" s="28"/>
      <c r="AB255" s="28"/>
    </row>
    <row r="256" spans="1:28" ht="45" hidden="1" outlineLevel="1">
      <c r="A256" s="24"/>
      <c r="B256" s="24" t="s">
        <v>367</v>
      </c>
      <c r="C256" s="22" t="s">
        <v>367</v>
      </c>
      <c r="D256" s="24" t="s">
        <v>368</v>
      </c>
      <c r="E256" s="37" t="s">
        <v>383</v>
      </c>
      <c r="F256" s="22" t="s">
        <v>384</v>
      </c>
      <c r="G256" s="25" t="s">
        <v>705</v>
      </c>
      <c r="H256" s="25" t="s">
        <v>370</v>
      </c>
      <c r="I256" s="25"/>
      <c r="J256" s="28" t="s">
        <v>108</v>
      </c>
      <c r="K256" s="28" t="s">
        <v>108</v>
      </c>
      <c r="L256" s="28" t="s">
        <v>108</v>
      </c>
      <c r="M256" s="28" t="s">
        <v>108</v>
      </c>
      <c r="N256" s="28" t="s">
        <v>108</v>
      </c>
      <c r="O256" s="28" t="s">
        <v>720</v>
      </c>
      <c r="P256" s="28" t="s">
        <v>108</v>
      </c>
      <c r="Q256" s="28" t="s">
        <v>108</v>
      </c>
      <c r="R256" s="28" t="s">
        <v>108</v>
      </c>
      <c r="AA256" s="28"/>
      <c r="AB256" s="28"/>
    </row>
    <row r="257" spans="1:28" ht="60" hidden="1" customHeight="1" outlineLevel="1">
      <c r="A257" s="99"/>
      <c r="B257" s="99" t="s">
        <v>385</v>
      </c>
      <c r="C257" s="92" t="s">
        <v>385</v>
      </c>
      <c r="D257" s="100" t="s">
        <v>716</v>
      </c>
      <c r="E257" s="102" t="s">
        <v>49</v>
      </c>
      <c r="F257" s="22" t="s">
        <v>386</v>
      </c>
      <c r="G257" s="25" t="s">
        <v>387</v>
      </c>
      <c r="H257" s="92" t="s">
        <v>388</v>
      </c>
      <c r="I257" s="92"/>
      <c r="J257" s="28" t="s">
        <v>108</v>
      </c>
      <c r="K257" s="28" t="s">
        <v>108</v>
      </c>
      <c r="L257" s="28" t="s">
        <v>108</v>
      </c>
      <c r="M257" s="28" t="s">
        <v>108</v>
      </c>
      <c r="N257" s="28" t="s">
        <v>108</v>
      </c>
      <c r="O257" s="28" t="s">
        <v>720</v>
      </c>
      <c r="P257" s="28" t="s">
        <v>108</v>
      </c>
      <c r="Q257" s="28" t="s">
        <v>108</v>
      </c>
      <c r="R257" s="28" t="s">
        <v>108</v>
      </c>
      <c r="AA257" s="28"/>
      <c r="AB257" s="28"/>
    </row>
    <row r="258" spans="1:28" ht="60" hidden="1" customHeight="1" outlineLevel="1">
      <c r="A258" s="99"/>
      <c r="B258" s="99"/>
      <c r="C258" s="92"/>
      <c r="D258" s="100"/>
      <c r="E258" s="102"/>
      <c r="F258" s="48" t="s">
        <v>389</v>
      </c>
      <c r="G258" s="25" t="s">
        <v>387</v>
      </c>
      <c r="H258" s="92"/>
      <c r="I258" s="92"/>
      <c r="J258" s="28" t="s">
        <v>108</v>
      </c>
      <c r="K258" s="28" t="s">
        <v>108</v>
      </c>
      <c r="L258" s="28" t="s">
        <v>108</v>
      </c>
      <c r="M258" s="28" t="s">
        <v>108</v>
      </c>
      <c r="N258" s="28" t="s">
        <v>108</v>
      </c>
      <c r="O258" s="28" t="s">
        <v>720</v>
      </c>
      <c r="P258" s="28" t="s">
        <v>108</v>
      </c>
      <c r="Q258" s="28" t="s">
        <v>108</v>
      </c>
      <c r="R258" s="28" t="s">
        <v>108</v>
      </c>
      <c r="AA258" s="28"/>
      <c r="AB258" s="28"/>
    </row>
    <row r="259" spans="1:28" ht="60" hidden="1" outlineLevel="1">
      <c r="A259" s="24"/>
      <c r="B259" s="36" t="s">
        <v>390</v>
      </c>
      <c r="C259" s="40" t="s">
        <v>390</v>
      </c>
      <c r="D259" s="24" t="s">
        <v>102</v>
      </c>
      <c r="E259" s="56" t="s">
        <v>50</v>
      </c>
      <c r="F259" s="22" t="s">
        <v>391</v>
      </c>
      <c r="G259" s="25" t="s">
        <v>705</v>
      </c>
      <c r="H259" s="22" t="s">
        <v>392</v>
      </c>
      <c r="I259" s="22"/>
      <c r="J259" s="28" t="s">
        <v>108</v>
      </c>
      <c r="K259" s="28" t="s">
        <v>108</v>
      </c>
      <c r="L259" s="28" t="s">
        <v>108</v>
      </c>
      <c r="M259" s="28" t="s">
        <v>108</v>
      </c>
      <c r="N259" s="28" t="s">
        <v>108</v>
      </c>
      <c r="O259" s="28" t="s">
        <v>720</v>
      </c>
      <c r="P259" s="28" t="s">
        <v>108</v>
      </c>
      <c r="Q259" s="28" t="s">
        <v>108</v>
      </c>
      <c r="R259" s="28" t="s">
        <v>108</v>
      </c>
      <c r="AA259" s="28"/>
      <c r="AB259" s="28"/>
    </row>
    <row r="260" spans="1:28" ht="45" hidden="1" outlineLevel="1">
      <c r="A260" s="24"/>
      <c r="B260" s="36" t="s">
        <v>390</v>
      </c>
      <c r="C260" s="40" t="s">
        <v>390</v>
      </c>
      <c r="D260" s="24" t="s">
        <v>102</v>
      </c>
      <c r="E260" s="56" t="s">
        <v>50</v>
      </c>
      <c r="F260" s="22" t="s">
        <v>393</v>
      </c>
      <c r="G260" s="25" t="s">
        <v>705</v>
      </c>
      <c r="H260" s="22" t="s">
        <v>394</v>
      </c>
      <c r="I260" s="22"/>
      <c r="J260" s="28" t="s">
        <v>108</v>
      </c>
      <c r="K260" s="28" t="s">
        <v>108</v>
      </c>
      <c r="L260" s="28" t="s">
        <v>108</v>
      </c>
      <c r="M260" s="28" t="s">
        <v>108</v>
      </c>
      <c r="N260" s="28" t="s">
        <v>108</v>
      </c>
      <c r="O260" s="28" t="s">
        <v>720</v>
      </c>
      <c r="P260" s="28" t="s">
        <v>108</v>
      </c>
      <c r="Q260" s="28" t="s">
        <v>108</v>
      </c>
      <c r="R260" s="28" t="s">
        <v>108</v>
      </c>
      <c r="AA260" s="28"/>
      <c r="AB260" s="28"/>
    </row>
    <row r="261" spans="1:28" ht="45" hidden="1" outlineLevel="1">
      <c r="A261" s="24"/>
      <c r="B261" s="36" t="s">
        <v>390</v>
      </c>
      <c r="C261" s="40" t="s">
        <v>390</v>
      </c>
      <c r="D261" s="24" t="s">
        <v>102</v>
      </c>
      <c r="E261" s="56" t="s">
        <v>50</v>
      </c>
      <c r="F261" s="22" t="s">
        <v>395</v>
      </c>
      <c r="G261" s="25" t="s">
        <v>705</v>
      </c>
      <c r="H261" s="22" t="s">
        <v>396</v>
      </c>
      <c r="I261" s="22"/>
      <c r="J261" s="28" t="s">
        <v>108</v>
      </c>
      <c r="K261" s="28" t="s">
        <v>108</v>
      </c>
      <c r="L261" s="28" t="s">
        <v>108</v>
      </c>
      <c r="M261" s="28" t="s">
        <v>108</v>
      </c>
      <c r="N261" s="28" t="s">
        <v>108</v>
      </c>
      <c r="O261" s="28" t="s">
        <v>720</v>
      </c>
      <c r="P261" s="28" t="s">
        <v>108</v>
      </c>
      <c r="Q261" s="28" t="s">
        <v>108</v>
      </c>
      <c r="R261" s="28" t="s">
        <v>108</v>
      </c>
      <c r="AA261" s="28"/>
      <c r="AB261" s="28"/>
    </row>
    <row r="262" spans="1:28" ht="45" hidden="1" outlineLevel="1">
      <c r="A262" s="24"/>
      <c r="B262" s="36" t="s">
        <v>390</v>
      </c>
      <c r="C262" s="40" t="s">
        <v>390</v>
      </c>
      <c r="D262" s="24" t="s">
        <v>102</v>
      </c>
      <c r="E262" s="56" t="s">
        <v>50</v>
      </c>
      <c r="F262" s="22" t="s">
        <v>397</v>
      </c>
      <c r="G262" s="25" t="s">
        <v>705</v>
      </c>
      <c r="H262" s="22" t="s">
        <v>398</v>
      </c>
      <c r="I262" s="22"/>
      <c r="J262" s="28" t="s">
        <v>108</v>
      </c>
      <c r="K262" s="28" t="s">
        <v>108</v>
      </c>
      <c r="L262" s="28" t="s">
        <v>108</v>
      </c>
      <c r="M262" s="28" t="s">
        <v>108</v>
      </c>
      <c r="N262" s="28" t="s">
        <v>108</v>
      </c>
      <c r="O262" s="28" t="s">
        <v>720</v>
      </c>
      <c r="P262" s="28" t="s">
        <v>108</v>
      </c>
      <c r="Q262" s="28" t="s">
        <v>108</v>
      </c>
      <c r="R262" s="28" t="s">
        <v>108</v>
      </c>
      <c r="AA262" s="28"/>
      <c r="AB262" s="28"/>
    </row>
    <row r="263" spans="1:28" ht="70.5" customHeight="1" collapsed="1">
      <c r="A263" s="42" t="s">
        <v>399</v>
      </c>
      <c r="B263" s="69" t="s">
        <v>400</v>
      </c>
      <c r="C263" s="56" t="s">
        <v>400</v>
      </c>
      <c r="D263" s="42" t="s">
        <v>102</v>
      </c>
      <c r="E263" s="37" t="s">
        <v>401</v>
      </c>
      <c r="F263" s="22" t="s">
        <v>401</v>
      </c>
      <c r="G263" s="23" t="s">
        <v>109</v>
      </c>
      <c r="H263" s="37"/>
      <c r="I263" s="37" t="s">
        <v>402</v>
      </c>
      <c r="J263" s="26"/>
      <c r="K263" s="23"/>
      <c r="L263" s="26"/>
      <c r="M263" s="27" t="s">
        <v>604</v>
      </c>
      <c r="N263" s="29" t="s">
        <v>787</v>
      </c>
      <c r="O263" s="29"/>
      <c r="P263" s="29" t="s">
        <v>700</v>
      </c>
      <c r="Q263" s="29" t="s">
        <v>109</v>
      </c>
      <c r="R263" s="26" t="s">
        <v>109</v>
      </c>
      <c r="S263" s="90" t="s">
        <v>127</v>
      </c>
      <c r="T263" s="91">
        <v>2</v>
      </c>
      <c r="U263" s="91">
        <v>3</v>
      </c>
      <c r="V263" s="91">
        <v>3</v>
      </c>
      <c r="W263" s="91">
        <v>2</v>
      </c>
      <c r="X263" s="91">
        <v>0</v>
      </c>
      <c r="Y263" s="44"/>
      <c r="AA263" s="26" t="s">
        <v>571</v>
      </c>
      <c r="AB263" s="26"/>
    </row>
    <row r="264" spans="1:28" ht="84.75" customHeight="1">
      <c r="A264" s="42" t="s">
        <v>403</v>
      </c>
      <c r="B264" s="69" t="s">
        <v>400</v>
      </c>
      <c r="C264" s="56" t="s">
        <v>400</v>
      </c>
      <c r="D264" s="42" t="s">
        <v>102</v>
      </c>
      <c r="E264" s="22" t="s">
        <v>404</v>
      </c>
      <c r="F264" s="22" t="s">
        <v>404</v>
      </c>
      <c r="G264" s="25" t="s">
        <v>724</v>
      </c>
      <c r="H264" s="37" t="s">
        <v>405</v>
      </c>
      <c r="I264" s="37" t="s">
        <v>402</v>
      </c>
      <c r="J264" s="26"/>
      <c r="K264" s="23"/>
      <c r="L264" s="26"/>
      <c r="M264" s="27" t="s">
        <v>604</v>
      </c>
      <c r="N264" s="44"/>
      <c r="O264" s="28" t="s">
        <v>406</v>
      </c>
      <c r="P264" s="44"/>
      <c r="Q264" s="44"/>
      <c r="R264" s="26"/>
      <c r="S264" s="90" t="s">
        <v>127</v>
      </c>
      <c r="T264" s="75">
        <v>2</v>
      </c>
      <c r="U264" s="75">
        <v>3</v>
      </c>
      <c r="V264" s="75">
        <v>3</v>
      </c>
      <c r="W264" s="75">
        <v>3</v>
      </c>
      <c r="X264" s="75">
        <v>0</v>
      </c>
      <c r="Y264" s="44"/>
      <c r="AA264" s="26" t="s">
        <v>571</v>
      </c>
      <c r="AB264" s="26"/>
    </row>
    <row r="265" spans="1:28" ht="45">
      <c r="A265" s="42" t="s">
        <v>407</v>
      </c>
      <c r="B265" s="69" t="s">
        <v>400</v>
      </c>
      <c r="C265" s="56" t="s">
        <v>400</v>
      </c>
      <c r="D265" s="42" t="s">
        <v>102</v>
      </c>
      <c r="E265" s="37" t="s">
        <v>408</v>
      </c>
      <c r="F265" s="22" t="s">
        <v>409</v>
      </c>
      <c r="G265" s="25" t="s">
        <v>724</v>
      </c>
      <c r="H265" s="37" t="s">
        <v>410</v>
      </c>
      <c r="I265" s="37" t="s">
        <v>411</v>
      </c>
      <c r="J265" s="26"/>
      <c r="K265" s="23"/>
      <c r="L265" s="26"/>
      <c r="M265" s="27" t="s">
        <v>107</v>
      </c>
      <c r="N265" s="44"/>
      <c r="O265" s="28" t="s">
        <v>406</v>
      </c>
      <c r="P265" s="44"/>
      <c r="Q265" s="44"/>
      <c r="R265" s="26"/>
      <c r="S265" s="90" t="s">
        <v>127</v>
      </c>
      <c r="T265" s="75">
        <v>2</v>
      </c>
      <c r="U265" s="75">
        <v>3</v>
      </c>
      <c r="V265" s="75">
        <v>3</v>
      </c>
      <c r="W265" s="75">
        <v>3</v>
      </c>
      <c r="X265" s="75">
        <v>0</v>
      </c>
      <c r="Y265" s="44"/>
      <c r="AA265" s="26" t="s">
        <v>571</v>
      </c>
      <c r="AB265" s="26"/>
    </row>
    <row r="266" spans="1:28" ht="116.25" hidden="1" customHeight="1">
      <c r="A266" s="42" t="s">
        <v>412</v>
      </c>
      <c r="B266" s="69" t="s">
        <v>400</v>
      </c>
      <c r="C266" s="56" t="s">
        <v>400</v>
      </c>
      <c r="D266" s="42" t="s">
        <v>102</v>
      </c>
      <c r="E266" s="37" t="s">
        <v>413</v>
      </c>
      <c r="F266" s="37" t="s">
        <v>414</v>
      </c>
      <c r="G266" s="23" t="s">
        <v>724</v>
      </c>
      <c r="H266" s="37"/>
      <c r="I266" s="37" t="s">
        <v>402</v>
      </c>
      <c r="J266" s="26"/>
      <c r="K266" s="23"/>
      <c r="L266" s="26"/>
      <c r="M266" s="27" t="s">
        <v>604</v>
      </c>
      <c r="N266" s="44" t="s">
        <v>724</v>
      </c>
      <c r="O266" s="44"/>
      <c r="P266" s="44"/>
      <c r="Q266" s="44"/>
      <c r="R266" s="26" t="s">
        <v>724</v>
      </c>
      <c r="AA266" s="26" t="s">
        <v>572</v>
      </c>
      <c r="AB266" s="26"/>
    </row>
    <row r="267" spans="1:28" ht="45">
      <c r="A267" s="42" t="s">
        <v>415</v>
      </c>
      <c r="B267" s="69" t="s">
        <v>400</v>
      </c>
      <c r="C267" s="56" t="s">
        <v>400</v>
      </c>
      <c r="D267" s="42" t="s">
        <v>102</v>
      </c>
      <c r="E267" s="37" t="s">
        <v>416</v>
      </c>
      <c r="F267" s="37" t="s">
        <v>417</v>
      </c>
      <c r="G267" s="23" t="s">
        <v>418</v>
      </c>
      <c r="H267" s="37" t="s">
        <v>419</v>
      </c>
      <c r="I267" s="37"/>
      <c r="J267" s="26"/>
      <c r="K267" s="23"/>
      <c r="L267" s="26"/>
      <c r="M267" s="27" t="s">
        <v>604</v>
      </c>
      <c r="N267" s="44"/>
      <c r="O267" s="44"/>
      <c r="P267" s="29" t="s">
        <v>420</v>
      </c>
      <c r="Q267" s="29" t="s">
        <v>109</v>
      </c>
      <c r="R267" s="26" t="s">
        <v>109</v>
      </c>
      <c r="S267" s="90" t="s">
        <v>127</v>
      </c>
      <c r="T267" s="26">
        <v>0</v>
      </c>
      <c r="U267" s="26">
        <v>0</v>
      </c>
      <c r="V267" s="26">
        <v>0</v>
      </c>
      <c r="W267" s="26">
        <v>0</v>
      </c>
      <c r="X267" s="26">
        <v>0</v>
      </c>
      <c r="Y267" s="44"/>
      <c r="AA267" s="26" t="s">
        <v>572</v>
      </c>
      <c r="AB267" s="26"/>
    </row>
    <row r="268" spans="1:28" ht="81.75" customHeight="1">
      <c r="A268" s="42" t="s">
        <v>421</v>
      </c>
      <c r="B268" s="69" t="s">
        <v>400</v>
      </c>
      <c r="C268" s="56" t="s">
        <v>400</v>
      </c>
      <c r="D268" s="42" t="s">
        <v>102</v>
      </c>
      <c r="E268" s="37" t="s">
        <v>507</v>
      </c>
      <c r="F268" s="37" t="s">
        <v>422</v>
      </c>
      <c r="G268" s="23" t="s">
        <v>724</v>
      </c>
      <c r="H268" s="37" t="s">
        <v>423</v>
      </c>
      <c r="I268" s="37"/>
      <c r="J268" s="26"/>
      <c r="K268" s="23"/>
      <c r="L268" s="26"/>
      <c r="M268" s="27" t="s">
        <v>604</v>
      </c>
      <c r="N268" s="44" t="s">
        <v>724</v>
      </c>
      <c r="O268" s="44"/>
      <c r="P268" s="44"/>
      <c r="Q268" s="44"/>
      <c r="R268" s="26" t="s">
        <v>724</v>
      </c>
      <c r="S268" s="90" t="s">
        <v>127</v>
      </c>
      <c r="T268" s="26">
        <v>0</v>
      </c>
      <c r="U268" s="26">
        <v>0</v>
      </c>
      <c r="V268" s="26">
        <v>0</v>
      </c>
      <c r="W268" s="26">
        <v>0</v>
      </c>
      <c r="X268" s="26">
        <v>0</v>
      </c>
      <c r="Y268" s="44"/>
      <c r="AA268" s="26" t="s">
        <v>572</v>
      </c>
      <c r="AB268" s="26"/>
    </row>
    <row r="269" spans="1:28" ht="51.75" customHeight="1">
      <c r="A269" s="42" t="s">
        <v>424</v>
      </c>
      <c r="B269" s="69" t="s">
        <v>400</v>
      </c>
      <c r="C269" s="56" t="s">
        <v>400</v>
      </c>
      <c r="D269" s="42" t="s">
        <v>886</v>
      </c>
      <c r="E269" s="37" t="s">
        <v>425</v>
      </c>
      <c r="F269" s="37" t="s">
        <v>426</v>
      </c>
      <c r="G269" s="23" t="s">
        <v>724</v>
      </c>
      <c r="H269" s="37" t="s">
        <v>427</v>
      </c>
      <c r="I269" s="37"/>
      <c r="J269" s="26"/>
      <c r="K269" s="23"/>
      <c r="L269" s="26"/>
      <c r="M269" s="27" t="s">
        <v>604</v>
      </c>
      <c r="N269" s="44" t="s">
        <v>724</v>
      </c>
      <c r="O269" s="44"/>
      <c r="P269" s="44"/>
      <c r="Q269" s="44"/>
      <c r="R269" s="26" t="s">
        <v>724</v>
      </c>
      <c r="S269" s="90" t="s">
        <v>127</v>
      </c>
      <c r="T269" s="26">
        <v>0</v>
      </c>
      <c r="U269" s="26">
        <v>0</v>
      </c>
      <c r="V269" s="26">
        <v>0</v>
      </c>
      <c r="W269" s="26">
        <v>0</v>
      </c>
      <c r="X269" s="26">
        <v>0</v>
      </c>
      <c r="Y269" s="44"/>
      <c r="AA269" s="26" t="s">
        <v>572</v>
      </c>
      <c r="AB269" s="26"/>
    </row>
    <row r="270" spans="1:28" ht="72" customHeight="1">
      <c r="A270" s="42" t="s">
        <v>428</v>
      </c>
      <c r="B270" s="69" t="s">
        <v>429</v>
      </c>
      <c r="C270" s="56" t="s">
        <v>429</v>
      </c>
      <c r="D270" s="47" t="s">
        <v>102</v>
      </c>
      <c r="E270" s="56" t="s">
        <v>430</v>
      </c>
      <c r="F270" s="37" t="s">
        <v>431</v>
      </c>
      <c r="G270" s="23" t="s">
        <v>724</v>
      </c>
      <c r="H270" s="37" t="s">
        <v>432</v>
      </c>
      <c r="I270" s="37" t="s">
        <v>411</v>
      </c>
      <c r="J270" s="26"/>
      <c r="K270" s="23"/>
      <c r="L270" s="26"/>
      <c r="M270" s="27" t="s">
        <v>107</v>
      </c>
      <c r="N270" s="44"/>
      <c r="O270" s="28" t="s">
        <v>433</v>
      </c>
      <c r="P270" s="29" t="s">
        <v>700</v>
      </c>
      <c r="Q270" s="44"/>
      <c r="R270" s="26" t="s">
        <v>724</v>
      </c>
      <c r="S270" s="90" t="s">
        <v>127</v>
      </c>
      <c r="T270" s="26">
        <v>2</v>
      </c>
      <c r="U270" s="26">
        <v>3</v>
      </c>
      <c r="V270" s="26" t="s">
        <v>877</v>
      </c>
      <c r="W270" s="26" t="s">
        <v>877</v>
      </c>
      <c r="X270" s="26" t="s">
        <v>877</v>
      </c>
      <c r="Y270" s="44"/>
      <c r="AA270" s="26" t="s">
        <v>571</v>
      </c>
      <c r="AB270" s="26"/>
    </row>
    <row r="271" spans="1:28" ht="65.25" customHeight="1">
      <c r="A271" s="42" t="s">
        <v>434</v>
      </c>
      <c r="B271" s="69" t="s">
        <v>429</v>
      </c>
      <c r="C271" s="56" t="s">
        <v>429</v>
      </c>
      <c r="D271" s="47" t="s">
        <v>102</v>
      </c>
      <c r="E271" s="56" t="s">
        <v>430</v>
      </c>
      <c r="F271" s="37" t="s">
        <v>435</v>
      </c>
      <c r="G271" s="23" t="s">
        <v>724</v>
      </c>
      <c r="H271" s="37" t="s">
        <v>436</v>
      </c>
      <c r="I271" s="37"/>
      <c r="J271" s="26"/>
      <c r="K271" s="23"/>
      <c r="L271" s="26"/>
      <c r="M271" s="27" t="s">
        <v>107</v>
      </c>
      <c r="N271" s="44"/>
      <c r="O271" s="28" t="s">
        <v>433</v>
      </c>
      <c r="P271" s="29" t="s">
        <v>700</v>
      </c>
      <c r="Q271" s="44"/>
      <c r="R271" s="26" t="s">
        <v>724</v>
      </c>
      <c r="S271" s="90" t="s">
        <v>127</v>
      </c>
      <c r="T271" s="26">
        <v>2</v>
      </c>
      <c r="U271" s="26">
        <v>3</v>
      </c>
      <c r="V271" s="26" t="s">
        <v>877</v>
      </c>
      <c r="W271" s="26" t="s">
        <v>877</v>
      </c>
      <c r="X271" s="26" t="s">
        <v>877</v>
      </c>
      <c r="Y271" s="44"/>
      <c r="AA271" s="26" t="s">
        <v>571</v>
      </c>
      <c r="AB271" s="26"/>
    </row>
    <row r="272" spans="1:28" ht="75" hidden="1">
      <c r="A272" s="47" t="s">
        <v>437</v>
      </c>
      <c r="B272" s="70" t="s">
        <v>438</v>
      </c>
      <c r="C272" s="54" t="s">
        <v>438</v>
      </c>
      <c r="D272" s="42" t="s">
        <v>102</v>
      </c>
      <c r="E272" s="37" t="s">
        <v>439</v>
      </c>
      <c r="F272" s="37" t="s">
        <v>440</v>
      </c>
      <c r="G272" s="23" t="s">
        <v>109</v>
      </c>
      <c r="H272" s="37" t="s">
        <v>441</v>
      </c>
      <c r="I272" s="37"/>
      <c r="J272" s="26"/>
      <c r="K272" s="23"/>
      <c r="L272" s="26"/>
      <c r="M272" s="27" t="s">
        <v>517</v>
      </c>
      <c r="N272" s="29" t="s">
        <v>787</v>
      </c>
      <c r="O272" s="29"/>
      <c r="P272" s="29" t="s">
        <v>700</v>
      </c>
      <c r="Q272" s="29" t="s">
        <v>109</v>
      </c>
      <c r="R272" s="26" t="s">
        <v>109</v>
      </c>
      <c r="AA272" s="26" t="s">
        <v>575</v>
      </c>
      <c r="AB272" s="26"/>
    </row>
    <row r="273" spans="1:28" ht="75" hidden="1">
      <c r="A273" s="47" t="s">
        <v>442</v>
      </c>
      <c r="B273" s="70" t="s">
        <v>438</v>
      </c>
      <c r="C273" s="54" t="s">
        <v>438</v>
      </c>
      <c r="D273" s="42" t="s">
        <v>102</v>
      </c>
      <c r="E273" s="43" t="s">
        <v>443</v>
      </c>
      <c r="F273" s="43" t="s">
        <v>444</v>
      </c>
      <c r="G273" s="23" t="s">
        <v>109</v>
      </c>
      <c r="H273" s="37" t="s">
        <v>441</v>
      </c>
      <c r="I273" s="37"/>
      <c r="J273" s="26"/>
      <c r="K273" s="25"/>
      <c r="L273" s="26"/>
      <c r="M273" s="27" t="s">
        <v>517</v>
      </c>
      <c r="N273" s="29" t="s">
        <v>787</v>
      </c>
      <c r="O273" s="29"/>
      <c r="P273" s="29" t="s">
        <v>700</v>
      </c>
      <c r="Q273" s="29" t="s">
        <v>109</v>
      </c>
      <c r="R273" s="26" t="s">
        <v>109</v>
      </c>
      <c r="AA273" s="26" t="s">
        <v>575</v>
      </c>
      <c r="AB273" s="26"/>
    </row>
    <row r="274" spans="1:28" ht="75" hidden="1">
      <c r="A274" s="47" t="s">
        <v>445</v>
      </c>
      <c r="B274" s="70" t="s">
        <v>438</v>
      </c>
      <c r="C274" s="54" t="s">
        <v>438</v>
      </c>
      <c r="D274" s="42" t="s">
        <v>102</v>
      </c>
      <c r="E274" s="37" t="s">
        <v>446</v>
      </c>
      <c r="F274" s="37" t="s">
        <v>447</v>
      </c>
      <c r="G274" s="23" t="s">
        <v>448</v>
      </c>
      <c r="H274" s="37" t="s">
        <v>449</v>
      </c>
      <c r="I274" s="37"/>
      <c r="J274" s="26"/>
      <c r="K274" s="25"/>
      <c r="L274" s="26"/>
      <c r="M274" s="27" t="s">
        <v>517</v>
      </c>
      <c r="N274" s="29" t="s">
        <v>787</v>
      </c>
      <c r="O274" s="29"/>
      <c r="P274" s="29" t="s">
        <v>700</v>
      </c>
      <c r="Q274" s="29" t="s">
        <v>109</v>
      </c>
      <c r="R274" s="26" t="s">
        <v>109</v>
      </c>
      <c r="AA274" s="26" t="s">
        <v>575</v>
      </c>
      <c r="AB274" s="26"/>
    </row>
    <row r="275" spans="1:28" ht="75" hidden="1">
      <c r="A275" s="47" t="s">
        <v>450</v>
      </c>
      <c r="B275" s="70" t="s">
        <v>438</v>
      </c>
      <c r="C275" s="54" t="s">
        <v>438</v>
      </c>
      <c r="D275" s="42" t="s">
        <v>102</v>
      </c>
      <c r="E275" s="37" t="s">
        <v>451</v>
      </c>
      <c r="F275" s="37" t="s">
        <v>452</v>
      </c>
      <c r="G275" s="23" t="s">
        <v>109</v>
      </c>
      <c r="H275" s="37" t="s">
        <v>453</v>
      </c>
      <c r="I275" s="37"/>
      <c r="J275" s="26"/>
      <c r="K275" s="25"/>
      <c r="L275" s="26"/>
      <c r="M275" s="27" t="s">
        <v>517</v>
      </c>
      <c r="N275" s="29" t="s">
        <v>787</v>
      </c>
      <c r="O275" s="29"/>
      <c r="P275" s="29" t="s">
        <v>700</v>
      </c>
      <c r="Q275" s="29" t="s">
        <v>109</v>
      </c>
      <c r="R275" s="26" t="s">
        <v>109</v>
      </c>
      <c r="AA275" s="26" t="s">
        <v>575</v>
      </c>
      <c r="AB275" s="26"/>
    </row>
    <row r="276" spans="1:28" ht="90" hidden="1">
      <c r="A276" s="24" t="s">
        <v>454</v>
      </c>
      <c r="B276" s="24" t="s">
        <v>455</v>
      </c>
      <c r="C276" s="22"/>
      <c r="D276" s="24" t="s">
        <v>102</v>
      </c>
      <c r="E276" s="22" t="s">
        <v>456</v>
      </c>
      <c r="F276" s="22" t="s">
        <v>457</v>
      </c>
      <c r="G276" s="25"/>
      <c r="H276" s="22" t="s">
        <v>0</v>
      </c>
      <c r="I276" s="22" t="s">
        <v>1</v>
      </c>
      <c r="J276" s="28" t="s">
        <v>2</v>
      </c>
      <c r="K276" s="28" t="s">
        <v>108</v>
      </c>
      <c r="L276" s="28" t="s">
        <v>108</v>
      </c>
      <c r="M276" s="27" t="s">
        <v>107</v>
      </c>
      <c r="N276" s="28" t="s">
        <v>108</v>
      </c>
      <c r="O276" s="28" t="s">
        <v>696</v>
      </c>
      <c r="P276" s="28">
        <v>42369</v>
      </c>
      <c r="Q276" s="28" t="s">
        <v>108</v>
      </c>
      <c r="R276" s="28" t="s">
        <v>109</v>
      </c>
      <c r="AA276" s="28" t="s">
        <v>576</v>
      </c>
      <c r="AB276" s="28" t="s">
        <v>577</v>
      </c>
    </row>
    <row r="277" spans="1:28">
      <c r="A277" s="71"/>
      <c r="B277" s="71"/>
      <c r="C277" s="71"/>
      <c r="D277" s="72"/>
      <c r="E277" s="71"/>
      <c r="F277" s="71"/>
      <c r="G277" s="72"/>
      <c r="H277" s="71"/>
      <c r="I277" s="71"/>
      <c r="J277" s="3"/>
      <c r="K277" s="72"/>
      <c r="L277" s="3"/>
    </row>
    <row r="278" spans="1:28">
      <c r="A278" s="71"/>
      <c r="B278" s="71"/>
      <c r="C278" s="71"/>
      <c r="D278" s="72"/>
      <c r="E278" s="71"/>
      <c r="F278" s="71"/>
      <c r="G278" s="72"/>
      <c r="H278" s="71"/>
      <c r="I278" s="71"/>
      <c r="J278" s="3"/>
      <c r="K278" s="72"/>
      <c r="L278" s="3"/>
    </row>
    <row r="279" spans="1:28">
      <c r="A279" s="71"/>
      <c r="B279" s="71"/>
      <c r="C279" s="71"/>
      <c r="D279" s="72"/>
      <c r="E279" s="71"/>
      <c r="F279" s="71"/>
      <c r="G279" s="72"/>
      <c r="H279" s="71"/>
      <c r="I279" s="71"/>
      <c r="J279" s="3"/>
      <c r="K279" s="72"/>
      <c r="L279" s="3"/>
    </row>
    <row r="280" spans="1:28">
      <c r="A280" s="71"/>
      <c r="B280" s="71"/>
      <c r="C280" s="71"/>
      <c r="D280" s="72"/>
      <c r="E280" s="71"/>
      <c r="F280" s="71"/>
      <c r="G280" s="72"/>
      <c r="H280" s="71"/>
      <c r="I280" s="71"/>
      <c r="J280" s="3"/>
      <c r="K280" s="72"/>
      <c r="L280" s="3"/>
    </row>
    <row r="281" spans="1:28">
      <c r="A281" s="71"/>
      <c r="B281" s="71"/>
      <c r="C281" s="71"/>
      <c r="D281" s="72"/>
      <c r="E281" s="71"/>
      <c r="F281" s="71"/>
      <c r="G281" s="72"/>
      <c r="H281" s="71"/>
      <c r="I281" s="71"/>
      <c r="J281" s="3"/>
      <c r="K281" s="72"/>
      <c r="L281" s="3"/>
    </row>
    <row r="282" spans="1:28">
      <c r="A282" s="71"/>
      <c r="B282" s="71"/>
      <c r="C282" s="71"/>
      <c r="D282" s="72"/>
      <c r="E282" s="71"/>
      <c r="F282" s="71"/>
      <c r="G282" s="72"/>
      <c r="H282" s="71"/>
      <c r="I282" s="71"/>
      <c r="J282" s="3"/>
      <c r="K282" s="72"/>
      <c r="L282" s="3"/>
    </row>
    <row r="283" spans="1:28">
      <c r="A283" s="71"/>
      <c r="B283" s="71"/>
      <c r="C283" s="71"/>
      <c r="D283" s="72"/>
      <c r="E283" s="71"/>
      <c r="F283" s="71"/>
      <c r="G283" s="72"/>
      <c r="H283" s="71"/>
      <c r="I283" s="71"/>
      <c r="J283" s="3"/>
      <c r="K283" s="72"/>
      <c r="L283" s="3"/>
    </row>
    <row r="284" spans="1:28">
      <c r="A284" s="71"/>
      <c r="B284" s="71"/>
      <c r="C284" s="71"/>
      <c r="D284" s="72"/>
      <c r="E284" s="71"/>
      <c r="F284" s="71"/>
      <c r="G284" s="72"/>
      <c r="H284" s="71"/>
      <c r="I284" s="71"/>
      <c r="J284" s="3"/>
      <c r="K284" s="72"/>
      <c r="L284" s="3"/>
    </row>
    <row r="285" spans="1:28">
      <c r="A285" s="71"/>
      <c r="B285" s="71"/>
      <c r="C285" s="71"/>
      <c r="D285" s="72"/>
      <c r="E285" s="71"/>
      <c r="F285" s="71"/>
      <c r="G285" s="72"/>
      <c r="H285" s="71"/>
      <c r="I285" s="71"/>
      <c r="J285" s="3"/>
      <c r="K285" s="72"/>
      <c r="L285" s="3"/>
    </row>
    <row r="286" spans="1:28">
      <c r="A286" s="71"/>
      <c r="B286" s="71"/>
      <c r="C286" s="71"/>
      <c r="D286" s="72"/>
      <c r="E286" s="71"/>
      <c r="F286" s="71"/>
      <c r="G286" s="72"/>
      <c r="H286" s="71"/>
      <c r="I286" s="71"/>
      <c r="J286" s="3"/>
      <c r="K286" s="72"/>
      <c r="L286" s="3"/>
    </row>
    <row r="287" spans="1:28">
      <c r="A287" s="71"/>
      <c r="B287" s="71"/>
      <c r="C287" s="71"/>
      <c r="D287" s="72"/>
      <c r="E287" s="71"/>
      <c r="F287" s="71"/>
      <c r="G287" s="72"/>
      <c r="H287" s="71"/>
      <c r="I287" s="71"/>
      <c r="J287" s="3"/>
      <c r="K287" s="72"/>
      <c r="L287" s="3"/>
    </row>
    <row r="288" spans="1:28">
      <c r="A288" s="71"/>
      <c r="B288" s="71"/>
      <c r="C288" s="71"/>
      <c r="D288" s="72"/>
      <c r="E288" s="71"/>
      <c r="F288" s="71"/>
      <c r="G288" s="72"/>
      <c r="H288" s="71"/>
      <c r="I288" s="71"/>
      <c r="J288" s="3"/>
      <c r="K288" s="72"/>
      <c r="L288" s="3"/>
    </row>
    <row r="289" spans="1:12">
      <c r="A289" s="71"/>
      <c r="B289" s="71"/>
      <c r="C289" s="71"/>
      <c r="D289" s="72"/>
      <c r="E289" s="71"/>
      <c r="F289" s="71"/>
      <c r="G289" s="72"/>
      <c r="H289" s="71"/>
      <c r="I289" s="71"/>
      <c r="J289" s="3"/>
      <c r="K289" s="72"/>
      <c r="L289" s="3"/>
    </row>
    <row r="290" spans="1:12">
      <c r="A290" s="71"/>
      <c r="B290" s="71"/>
      <c r="C290" s="71"/>
      <c r="D290" s="72"/>
      <c r="E290" s="71"/>
      <c r="F290" s="71"/>
      <c r="G290" s="72"/>
      <c r="H290" s="71"/>
      <c r="I290" s="71"/>
      <c r="J290" s="3"/>
      <c r="K290" s="72"/>
      <c r="L290" s="3"/>
    </row>
    <row r="291" spans="1:12">
      <c r="A291" s="71"/>
      <c r="B291" s="71"/>
      <c r="C291" s="71"/>
      <c r="D291" s="72"/>
      <c r="E291" s="71"/>
      <c r="F291" s="71"/>
      <c r="G291" s="72"/>
      <c r="H291" s="71"/>
      <c r="I291" s="71"/>
      <c r="J291" s="3"/>
      <c r="K291" s="72"/>
      <c r="L291" s="3"/>
    </row>
    <row r="292" spans="1:12">
      <c r="A292" s="71"/>
      <c r="B292" s="71"/>
      <c r="C292" s="71"/>
      <c r="D292" s="72"/>
      <c r="E292" s="71"/>
      <c r="F292" s="71"/>
      <c r="G292" s="72"/>
      <c r="H292" s="71"/>
      <c r="I292" s="71"/>
      <c r="J292" s="3"/>
      <c r="K292" s="72"/>
      <c r="L292" s="3"/>
    </row>
    <row r="293" spans="1:12">
      <c r="A293" s="71"/>
      <c r="B293" s="71"/>
      <c r="C293" s="71"/>
      <c r="D293" s="72"/>
      <c r="E293" s="71"/>
      <c r="F293" s="71"/>
      <c r="G293" s="72"/>
      <c r="H293" s="71"/>
      <c r="I293" s="71"/>
      <c r="J293" s="3"/>
      <c r="K293" s="72"/>
      <c r="L293" s="3"/>
    </row>
    <row r="294" spans="1:12">
      <c r="A294" s="71"/>
      <c r="B294" s="71"/>
      <c r="C294" s="71"/>
      <c r="D294" s="72"/>
      <c r="E294" s="71"/>
      <c r="F294" s="71"/>
      <c r="G294" s="72"/>
      <c r="H294" s="71"/>
      <c r="I294" s="71"/>
      <c r="J294" s="3"/>
      <c r="K294" s="72"/>
      <c r="L294" s="3"/>
    </row>
    <row r="295" spans="1:12">
      <c r="A295" s="71"/>
      <c r="B295" s="71"/>
      <c r="C295" s="71"/>
      <c r="D295" s="72"/>
      <c r="E295" s="71"/>
      <c r="F295" s="71"/>
      <c r="G295" s="72"/>
      <c r="H295" s="71"/>
      <c r="I295" s="71"/>
      <c r="J295" s="3"/>
      <c r="K295" s="72"/>
      <c r="L295" s="3"/>
    </row>
    <row r="296" spans="1:12">
      <c r="A296" s="71"/>
      <c r="B296" s="71"/>
      <c r="C296" s="71"/>
      <c r="D296" s="72"/>
      <c r="E296" s="71"/>
      <c r="F296" s="71"/>
      <c r="G296" s="72"/>
      <c r="H296" s="71"/>
      <c r="I296" s="71"/>
      <c r="J296" s="3"/>
      <c r="K296" s="72"/>
      <c r="L296" s="3"/>
    </row>
    <row r="297" spans="1:12">
      <c r="A297" s="71"/>
      <c r="B297" s="71"/>
      <c r="C297" s="71"/>
      <c r="D297" s="72"/>
      <c r="E297" s="71"/>
      <c r="F297" s="71"/>
      <c r="G297" s="72"/>
      <c r="H297" s="71"/>
      <c r="I297" s="71"/>
      <c r="J297" s="3"/>
      <c r="K297" s="72"/>
      <c r="L297" s="3"/>
    </row>
    <row r="298" spans="1:12">
      <c r="A298" s="71"/>
      <c r="B298" s="71"/>
      <c r="C298" s="71"/>
      <c r="D298" s="72"/>
      <c r="E298" s="71"/>
      <c r="F298" s="71"/>
      <c r="G298" s="72"/>
      <c r="H298" s="71"/>
      <c r="I298" s="71"/>
      <c r="J298" s="3"/>
      <c r="K298" s="72"/>
      <c r="L298" s="3"/>
    </row>
    <row r="299" spans="1:12">
      <c r="A299" s="71"/>
      <c r="B299" s="71"/>
      <c r="C299" s="71"/>
      <c r="D299" s="72"/>
      <c r="E299" s="71"/>
      <c r="F299" s="71"/>
      <c r="G299" s="72"/>
      <c r="H299" s="71"/>
      <c r="I299" s="71"/>
      <c r="J299" s="3"/>
      <c r="K299" s="72"/>
      <c r="L299" s="3"/>
    </row>
    <row r="300" spans="1:12">
      <c r="A300" s="71"/>
      <c r="B300" s="71"/>
      <c r="C300" s="71"/>
      <c r="D300" s="72"/>
      <c r="E300" s="71"/>
      <c r="F300" s="71"/>
      <c r="G300" s="72"/>
      <c r="H300" s="71"/>
      <c r="I300" s="71"/>
      <c r="J300" s="3"/>
      <c r="K300" s="72"/>
      <c r="L300" s="3"/>
    </row>
    <row r="301" spans="1:12">
      <c r="A301" s="71"/>
      <c r="B301" s="71"/>
      <c r="C301" s="71"/>
      <c r="D301" s="72"/>
      <c r="E301" s="71"/>
      <c r="F301" s="71"/>
      <c r="G301" s="72"/>
      <c r="H301" s="71"/>
      <c r="I301" s="71"/>
      <c r="J301" s="3"/>
      <c r="K301" s="72"/>
      <c r="L301" s="3"/>
    </row>
    <row r="302" spans="1:12">
      <c r="A302" s="71"/>
      <c r="B302" s="71"/>
      <c r="C302" s="71"/>
      <c r="D302" s="72"/>
      <c r="E302" s="71"/>
      <c r="F302" s="71"/>
      <c r="G302" s="72"/>
      <c r="H302" s="71"/>
      <c r="I302" s="71"/>
      <c r="J302" s="3"/>
      <c r="K302" s="72"/>
      <c r="L302" s="3"/>
    </row>
    <row r="303" spans="1:12">
      <c r="A303" s="71"/>
      <c r="B303" s="71"/>
      <c r="C303" s="71"/>
      <c r="D303" s="72"/>
      <c r="E303" s="71"/>
      <c r="F303" s="71"/>
      <c r="G303" s="72"/>
      <c r="H303" s="71"/>
      <c r="I303" s="71"/>
      <c r="J303" s="3"/>
      <c r="K303" s="72"/>
      <c r="L303" s="3"/>
    </row>
    <row r="304" spans="1:12">
      <c r="A304" s="71"/>
      <c r="B304" s="71"/>
      <c r="C304" s="71"/>
      <c r="D304" s="72"/>
      <c r="E304" s="71"/>
      <c r="F304" s="71"/>
      <c r="G304" s="72"/>
      <c r="H304" s="71"/>
      <c r="I304" s="71"/>
      <c r="J304" s="3"/>
      <c r="K304" s="72"/>
      <c r="L304" s="3"/>
    </row>
    <row r="305" spans="1:12">
      <c r="A305" s="71"/>
      <c r="B305" s="71"/>
      <c r="C305" s="71"/>
      <c r="D305" s="72"/>
      <c r="E305" s="71"/>
      <c r="F305" s="71"/>
      <c r="G305" s="72"/>
      <c r="H305" s="71"/>
      <c r="I305" s="71"/>
      <c r="J305" s="3"/>
      <c r="K305" s="72"/>
      <c r="L305" s="3"/>
    </row>
    <row r="306" spans="1:12">
      <c r="A306" s="71"/>
      <c r="B306" s="71"/>
      <c r="C306" s="71"/>
      <c r="D306" s="72"/>
      <c r="E306" s="71"/>
      <c r="F306" s="71"/>
      <c r="G306" s="72"/>
      <c r="H306" s="71"/>
      <c r="I306" s="71"/>
      <c r="J306" s="3"/>
      <c r="K306" s="72"/>
      <c r="L306" s="3"/>
    </row>
    <row r="307" spans="1:12">
      <c r="A307" s="71"/>
      <c r="B307" s="71"/>
      <c r="C307" s="71"/>
      <c r="D307" s="72"/>
      <c r="E307" s="71"/>
      <c r="F307" s="71"/>
      <c r="G307" s="72"/>
      <c r="H307" s="71"/>
      <c r="I307" s="71"/>
      <c r="J307" s="3"/>
      <c r="K307" s="72"/>
      <c r="L307" s="3"/>
    </row>
    <row r="308" spans="1:12">
      <c r="A308" s="71"/>
      <c r="B308" s="71"/>
      <c r="C308" s="71"/>
      <c r="D308" s="72"/>
      <c r="E308" s="71"/>
      <c r="F308" s="71"/>
      <c r="G308" s="72"/>
      <c r="H308" s="71"/>
      <c r="I308" s="71"/>
      <c r="J308" s="3"/>
      <c r="K308" s="72"/>
      <c r="L308" s="3"/>
    </row>
    <row r="309" spans="1:12">
      <c r="A309" s="71"/>
      <c r="B309" s="71"/>
      <c r="C309" s="71"/>
      <c r="D309" s="72"/>
      <c r="E309" s="71"/>
      <c r="F309" s="71"/>
      <c r="G309" s="72"/>
      <c r="H309" s="71"/>
      <c r="I309" s="71"/>
      <c r="J309" s="3"/>
      <c r="K309" s="72"/>
      <c r="L309" s="3"/>
    </row>
    <row r="310" spans="1:12">
      <c r="A310" s="71"/>
      <c r="B310" s="71"/>
      <c r="C310" s="71"/>
      <c r="D310" s="72"/>
      <c r="E310" s="71"/>
      <c r="F310" s="71"/>
      <c r="G310" s="72"/>
      <c r="H310" s="71"/>
      <c r="I310" s="71"/>
    </row>
    <row r="311" spans="1:12">
      <c r="A311" s="71"/>
      <c r="B311" s="71"/>
      <c r="C311" s="71"/>
      <c r="D311" s="72"/>
      <c r="E311" s="71"/>
      <c r="F311" s="71"/>
      <c r="G311" s="72"/>
      <c r="H311" s="71"/>
      <c r="I311" s="71"/>
    </row>
    <row r="312" spans="1:12">
      <c r="A312" s="71"/>
      <c r="B312" s="71"/>
      <c r="C312" s="71"/>
      <c r="D312" s="72"/>
      <c r="E312" s="71"/>
      <c r="F312" s="71"/>
      <c r="G312" s="72"/>
      <c r="H312" s="71"/>
      <c r="I312" s="71"/>
    </row>
    <row r="313" spans="1:12">
      <c r="A313" s="71"/>
      <c r="B313" s="71"/>
      <c r="C313" s="71"/>
      <c r="D313" s="72"/>
      <c r="E313" s="71"/>
      <c r="F313" s="71"/>
      <c r="H313" s="71"/>
      <c r="I313" s="71"/>
    </row>
    <row r="314" spans="1:12">
      <c r="A314" s="71"/>
      <c r="B314" s="71"/>
      <c r="C314" s="71"/>
      <c r="D314" s="72"/>
      <c r="E314" s="71"/>
      <c r="F314" s="71"/>
      <c r="H314" s="71"/>
      <c r="I314" s="71"/>
    </row>
    <row r="315" spans="1:12">
      <c r="A315" s="71"/>
      <c r="B315" s="71"/>
      <c r="C315" s="71"/>
      <c r="D315" s="72"/>
      <c r="E315" s="71"/>
      <c r="F315" s="71"/>
      <c r="H315" s="71"/>
      <c r="I315" s="71"/>
    </row>
    <row r="316" spans="1:12">
      <c r="A316" s="71"/>
      <c r="B316" s="71"/>
      <c r="C316" s="71"/>
      <c r="D316" s="72"/>
      <c r="E316" s="71"/>
      <c r="F316" s="71"/>
      <c r="H316" s="71"/>
      <c r="I316" s="71"/>
    </row>
    <row r="317" spans="1:12">
      <c r="A317" s="71"/>
      <c r="B317" s="71"/>
      <c r="C317" s="71"/>
      <c r="D317" s="72"/>
      <c r="E317" s="71"/>
      <c r="F317" s="71"/>
      <c r="H317" s="71"/>
      <c r="I317" s="71"/>
    </row>
    <row r="318" spans="1:12">
      <c r="A318" s="71"/>
      <c r="B318" s="71"/>
      <c r="C318" s="71"/>
      <c r="D318" s="72"/>
      <c r="E318" s="71"/>
      <c r="F318" s="71"/>
      <c r="H318" s="71"/>
      <c r="I318" s="71"/>
    </row>
    <row r="319" spans="1:12">
      <c r="A319" s="71"/>
      <c r="B319" s="71"/>
      <c r="C319" s="71"/>
      <c r="D319" s="72"/>
      <c r="E319" s="71"/>
      <c r="F319" s="71"/>
      <c r="H319" s="71"/>
      <c r="I319" s="71"/>
    </row>
    <row r="320" spans="1:12">
      <c r="A320" s="71"/>
      <c r="B320" s="71"/>
      <c r="C320" s="71"/>
      <c r="D320" s="72"/>
      <c r="E320" s="71"/>
      <c r="F320" s="71"/>
      <c r="H320" s="71"/>
      <c r="I320" s="71"/>
    </row>
    <row r="321" spans="1:9">
      <c r="A321" s="71"/>
      <c r="B321" s="71"/>
      <c r="C321" s="71"/>
      <c r="D321" s="72"/>
      <c r="E321" s="71"/>
      <c r="F321" s="71"/>
      <c r="H321" s="71"/>
      <c r="I321" s="71"/>
    </row>
    <row r="322" spans="1:9">
      <c r="A322" s="71"/>
      <c r="B322" s="71"/>
      <c r="C322" s="71"/>
      <c r="D322" s="72"/>
      <c r="E322" s="71"/>
      <c r="F322" s="71"/>
      <c r="H322" s="71"/>
      <c r="I322" s="71"/>
    </row>
    <row r="323" spans="1:9">
      <c r="A323" s="71"/>
      <c r="B323" s="71"/>
      <c r="C323" s="71"/>
      <c r="D323" s="72"/>
      <c r="E323" s="71"/>
      <c r="F323" s="71"/>
      <c r="H323" s="71"/>
      <c r="I323" s="71"/>
    </row>
    <row r="324" spans="1:9">
      <c r="A324" s="71"/>
      <c r="B324" s="71"/>
      <c r="C324" s="71"/>
      <c r="D324" s="72"/>
      <c r="E324" s="71"/>
      <c r="F324" s="71"/>
      <c r="H324" s="71"/>
      <c r="I324" s="71"/>
    </row>
    <row r="325" spans="1:9">
      <c r="A325" s="71"/>
      <c r="B325" s="71"/>
      <c r="C325" s="71"/>
      <c r="D325" s="72"/>
      <c r="E325" s="71"/>
      <c r="F325" s="71"/>
      <c r="H325" s="71"/>
      <c r="I325" s="71"/>
    </row>
    <row r="326" spans="1:9">
      <c r="A326" s="71"/>
      <c r="B326" s="71"/>
      <c r="C326" s="71"/>
      <c r="D326" s="72"/>
      <c r="E326" s="71"/>
      <c r="F326" s="71"/>
      <c r="H326" s="71"/>
      <c r="I326" s="71"/>
    </row>
    <row r="327" spans="1:9">
      <c r="A327" s="71"/>
      <c r="B327" s="71"/>
      <c r="C327" s="71"/>
      <c r="D327" s="72"/>
      <c r="E327" s="71"/>
      <c r="F327" s="71"/>
      <c r="H327" s="71"/>
      <c r="I327" s="71"/>
    </row>
    <row r="328" spans="1:9">
      <c r="A328" s="71"/>
      <c r="B328" s="71"/>
      <c r="C328" s="71"/>
      <c r="D328" s="72"/>
      <c r="E328" s="71"/>
      <c r="F328" s="71"/>
      <c r="H328" s="71"/>
      <c r="I328" s="71"/>
    </row>
    <row r="329" spans="1:9">
      <c r="A329" s="71"/>
      <c r="B329" s="71"/>
      <c r="C329" s="71"/>
      <c r="D329" s="72"/>
      <c r="E329" s="71"/>
      <c r="F329" s="71"/>
      <c r="H329" s="71"/>
      <c r="I329" s="71"/>
    </row>
    <row r="330" spans="1:9">
      <c r="A330" s="71"/>
      <c r="B330" s="71"/>
      <c r="C330" s="71"/>
      <c r="D330" s="72"/>
    </row>
    <row r="331" spans="1:9">
      <c r="A331" s="71"/>
      <c r="B331" s="71"/>
      <c r="C331" s="71"/>
    </row>
    <row r="332" spans="1:9">
      <c r="A332" s="71"/>
      <c r="B332" s="71"/>
      <c r="C332" s="71"/>
    </row>
    <row r="333" spans="1:9">
      <c r="A333" s="71"/>
      <c r="B333" s="71"/>
      <c r="C333" s="71"/>
    </row>
    <row r="334" spans="1:9">
      <c r="A334" s="71"/>
      <c r="B334" s="71"/>
      <c r="C334" s="71"/>
    </row>
    <row r="335" spans="1:9">
      <c r="A335" s="71"/>
      <c r="B335" s="71"/>
      <c r="C335" s="71"/>
    </row>
    <row r="336" spans="1:9">
      <c r="A336" s="71"/>
      <c r="B336" s="71"/>
      <c r="C336" s="71"/>
    </row>
    <row r="337" spans="1:3">
      <c r="A337" s="71"/>
      <c r="B337" s="71"/>
      <c r="C337" s="71"/>
    </row>
    <row r="338" spans="1:3">
      <c r="A338" s="71"/>
      <c r="B338" s="71"/>
      <c r="C338" s="71"/>
    </row>
    <row r="339" spans="1:3">
      <c r="A339" s="71"/>
      <c r="B339" s="71"/>
      <c r="C339" s="71"/>
    </row>
    <row r="340" spans="1:3">
      <c r="A340" s="71"/>
      <c r="B340" s="71"/>
      <c r="C340" s="71"/>
    </row>
    <row r="341" spans="1:3">
      <c r="A341" s="71"/>
      <c r="B341" s="71"/>
      <c r="C341" s="71"/>
    </row>
    <row r="342" spans="1:3">
      <c r="A342" s="71"/>
      <c r="B342" s="71"/>
      <c r="C342" s="71"/>
    </row>
    <row r="343" spans="1:3">
      <c r="A343" s="71"/>
      <c r="B343" s="71"/>
      <c r="C343" s="71"/>
    </row>
    <row r="344" spans="1:3">
      <c r="A344" s="71"/>
      <c r="B344" s="71"/>
      <c r="C344" s="71"/>
    </row>
    <row r="345" spans="1:3">
      <c r="A345" s="71"/>
      <c r="B345" s="71"/>
      <c r="C345" s="71"/>
    </row>
    <row r="346" spans="1:3">
      <c r="A346" s="71"/>
      <c r="B346" s="71"/>
      <c r="C346" s="71"/>
    </row>
    <row r="347" spans="1:3">
      <c r="A347" s="71"/>
      <c r="B347" s="71"/>
      <c r="C347" s="71"/>
    </row>
    <row r="348" spans="1:3">
      <c r="A348" s="71"/>
      <c r="B348" s="71"/>
      <c r="C348" s="71"/>
    </row>
    <row r="349" spans="1:3">
      <c r="A349" s="71"/>
      <c r="B349" s="71"/>
      <c r="C349" s="71"/>
    </row>
    <row r="350" spans="1:3">
      <c r="A350" s="71"/>
      <c r="B350" s="71"/>
      <c r="C350" s="71"/>
    </row>
    <row r="351" spans="1:3">
      <c r="A351" s="71"/>
      <c r="B351" s="71"/>
      <c r="C351" s="71"/>
    </row>
    <row r="352" spans="1:3">
      <c r="A352" s="71"/>
      <c r="B352" s="71"/>
      <c r="C352" s="71"/>
    </row>
    <row r="353" spans="1:3">
      <c r="A353" s="71"/>
      <c r="B353" s="71"/>
      <c r="C353" s="71"/>
    </row>
    <row r="354" spans="1:3">
      <c r="A354" s="71"/>
      <c r="B354" s="71"/>
      <c r="C354" s="71"/>
    </row>
    <row r="355" spans="1:3">
      <c r="A355" s="71"/>
      <c r="B355" s="71"/>
      <c r="C355" s="71"/>
    </row>
    <row r="356" spans="1:3">
      <c r="A356" s="71"/>
      <c r="B356" s="71"/>
      <c r="C356" s="71"/>
    </row>
    <row r="357" spans="1:3">
      <c r="A357" s="71"/>
      <c r="B357" s="71"/>
      <c r="C357" s="71"/>
    </row>
    <row r="358" spans="1:3">
      <c r="A358" s="71"/>
      <c r="B358" s="71"/>
      <c r="C358" s="71"/>
    </row>
    <row r="359" spans="1:3">
      <c r="A359" s="71"/>
      <c r="B359" s="71"/>
      <c r="C359" s="71"/>
    </row>
    <row r="360" spans="1:3">
      <c r="A360" s="71"/>
      <c r="B360" s="71"/>
      <c r="C360" s="71"/>
    </row>
    <row r="361" spans="1:3">
      <c r="A361" s="71"/>
      <c r="B361" s="71"/>
      <c r="C361" s="71"/>
    </row>
    <row r="362" spans="1:3">
      <c r="A362" s="71"/>
      <c r="B362" s="71"/>
      <c r="C362" s="71"/>
    </row>
    <row r="363" spans="1:3">
      <c r="A363" s="71"/>
      <c r="B363" s="71"/>
      <c r="C363" s="71"/>
    </row>
    <row r="364" spans="1:3">
      <c r="A364" s="71"/>
      <c r="B364" s="71"/>
      <c r="C364" s="71"/>
    </row>
    <row r="365" spans="1:3">
      <c r="A365" s="71"/>
      <c r="B365" s="71"/>
      <c r="C365" s="71"/>
    </row>
    <row r="366" spans="1:3">
      <c r="A366" s="71"/>
      <c r="B366" s="71"/>
      <c r="C366" s="71"/>
    </row>
    <row r="367" spans="1:3">
      <c r="A367" s="71"/>
      <c r="B367" s="71"/>
      <c r="C367" s="71"/>
    </row>
    <row r="368" spans="1:3">
      <c r="A368" s="71"/>
      <c r="B368" s="71"/>
      <c r="C368" s="71"/>
    </row>
    <row r="369" spans="1:3">
      <c r="A369" s="71"/>
      <c r="B369" s="71"/>
      <c r="C369" s="71"/>
    </row>
    <row r="370" spans="1:3">
      <c r="A370" s="71"/>
      <c r="B370" s="71"/>
      <c r="C370" s="71"/>
    </row>
    <row r="371" spans="1:3">
      <c r="A371" s="71"/>
      <c r="B371" s="71"/>
      <c r="C371" s="71"/>
    </row>
    <row r="372" spans="1:3">
      <c r="A372" s="71"/>
      <c r="B372" s="71"/>
      <c r="C372" s="71"/>
    </row>
    <row r="373" spans="1:3">
      <c r="A373" s="71"/>
      <c r="B373" s="71"/>
      <c r="C373" s="71"/>
    </row>
    <row r="374" spans="1:3">
      <c r="A374" s="71"/>
      <c r="B374" s="71"/>
      <c r="C374" s="71"/>
    </row>
    <row r="375" spans="1:3">
      <c r="A375" s="71"/>
      <c r="B375" s="71"/>
      <c r="C375" s="71"/>
    </row>
    <row r="376" spans="1:3">
      <c r="A376" s="71"/>
      <c r="B376" s="71"/>
      <c r="C376" s="71"/>
    </row>
    <row r="377" spans="1:3">
      <c r="A377" s="71"/>
      <c r="B377" s="71"/>
      <c r="C377" s="71"/>
    </row>
    <row r="378" spans="1:3">
      <c r="A378" s="71"/>
      <c r="B378" s="71"/>
      <c r="C378" s="71"/>
    </row>
    <row r="379" spans="1:3">
      <c r="A379" s="71"/>
      <c r="B379" s="71"/>
      <c r="C379" s="71"/>
    </row>
    <row r="380" spans="1:3">
      <c r="A380" s="71"/>
      <c r="B380" s="71"/>
      <c r="C380" s="71"/>
    </row>
    <row r="381" spans="1:3">
      <c r="A381" s="71"/>
      <c r="B381" s="71"/>
      <c r="C381" s="71"/>
    </row>
    <row r="382" spans="1:3">
      <c r="A382" s="71"/>
      <c r="B382" s="71"/>
      <c r="C382" s="71"/>
    </row>
    <row r="383" spans="1:3">
      <c r="A383" s="71"/>
      <c r="B383" s="71"/>
      <c r="C383" s="71"/>
    </row>
    <row r="384" spans="1:3">
      <c r="A384" s="71"/>
      <c r="B384" s="71"/>
      <c r="C384" s="71"/>
    </row>
    <row r="385" spans="1:3">
      <c r="A385" s="71"/>
      <c r="B385" s="71"/>
      <c r="C385" s="71"/>
    </row>
    <row r="386" spans="1:3">
      <c r="A386" s="71"/>
      <c r="B386" s="71"/>
      <c r="C386" s="71"/>
    </row>
    <row r="387" spans="1:3">
      <c r="A387" s="71"/>
      <c r="B387" s="71"/>
      <c r="C387" s="71"/>
    </row>
    <row r="388" spans="1:3">
      <c r="A388" s="71"/>
      <c r="B388" s="71"/>
      <c r="C388" s="71"/>
    </row>
    <row r="389" spans="1:3">
      <c r="A389" s="71"/>
      <c r="B389" s="71"/>
      <c r="C389" s="71"/>
    </row>
    <row r="390" spans="1:3">
      <c r="A390" s="71"/>
      <c r="B390" s="71"/>
      <c r="C390" s="71"/>
    </row>
    <row r="391" spans="1:3">
      <c r="A391" s="71"/>
      <c r="B391" s="71"/>
      <c r="C391" s="71"/>
    </row>
    <row r="392" spans="1:3">
      <c r="A392" s="71"/>
      <c r="B392" s="71"/>
      <c r="C392" s="71"/>
    </row>
    <row r="393" spans="1:3">
      <c r="A393" s="71"/>
      <c r="B393" s="71"/>
      <c r="C393" s="71"/>
    </row>
    <row r="394" spans="1:3">
      <c r="A394" s="71"/>
      <c r="B394" s="71"/>
      <c r="C394" s="71"/>
    </row>
    <row r="395" spans="1:3">
      <c r="A395" s="71"/>
      <c r="B395" s="71"/>
      <c r="C395" s="71"/>
    </row>
    <row r="396" spans="1:3">
      <c r="A396" s="71"/>
      <c r="B396" s="71"/>
      <c r="C396" s="71"/>
    </row>
    <row r="397" spans="1:3">
      <c r="A397" s="71"/>
      <c r="B397" s="71"/>
      <c r="C397" s="71"/>
    </row>
    <row r="398" spans="1:3">
      <c r="A398" s="71"/>
      <c r="B398" s="71"/>
      <c r="C398" s="71"/>
    </row>
    <row r="399" spans="1:3">
      <c r="A399" s="71"/>
      <c r="B399" s="71"/>
      <c r="C399" s="71"/>
    </row>
  </sheetData>
  <autoFilter ref="A4:Z276">
    <filterColumn colId="18">
      <filters>
        <filter val="si"/>
      </filters>
    </filterColumn>
  </autoFilter>
  <mergeCells count="14">
    <mergeCell ref="I257:I258"/>
    <mergeCell ref="M2:R3"/>
    <mergeCell ref="A2:G2"/>
    <mergeCell ref="A257:A258"/>
    <mergeCell ref="H257:H258"/>
    <mergeCell ref="A3:C3"/>
    <mergeCell ref="D3:F3"/>
    <mergeCell ref="H3:H4"/>
    <mergeCell ref="T1:Y1"/>
    <mergeCell ref="B257:B258"/>
    <mergeCell ref="D257:D258"/>
    <mergeCell ref="J2:L2"/>
    <mergeCell ref="C257:C258"/>
    <mergeCell ref="E257:E258"/>
  </mergeCells>
  <phoneticPr fontId="19" type="noConversion"/>
  <dataValidations count="2">
    <dataValidation type="list" allowBlank="1" showInputMessage="1" showErrorMessage="1" sqref="U174:X174 U223:X224 U227:X227 U233:X233 U263:X265 U267:X271 U198:X207 U87:X87 U6:X23 U32:X80">
      <formula1>"0,1,2,3,n/a"</formula1>
    </dataValidation>
    <dataValidation type="list" allowBlank="1" showInputMessage="1" showErrorMessage="1" sqref="T174 T223:T224 T227 T233 T263:T265 T267:T271 T198:T207 T87 U24:X31 T6:T80">
      <formula1>"0,1,2,n/a"</formula1>
    </dataValidation>
  </dataValidations>
  <hyperlinks>
    <hyperlink ref="Y55" r:id="rId1" display="http://www.ifo.it/AspOne.aspx?990022042"/>
    <hyperlink ref="Y56" r:id="rId2" display="http://www.ifo.it/AspOne.aspx?990022042"/>
    <hyperlink ref="Y58" r:id="rId3" display="http://www.ifo.it/AspOne.aspx?990022042"/>
    <hyperlink ref="Y59" r:id="rId4" display="http://www.ifo.it/AspOne.aspx?990022042"/>
    <hyperlink ref="I32" r:id="rId5"/>
    <hyperlink ref="I67" r:id="rId6"/>
    <hyperlink ref="I10" r:id="rId7"/>
    <hyperlink ref="I20" r:id="rId8"/>
  </hyperlinks>
  <printOptions horizontalCentered="1"/>
  <pageMargins left="0" right="0" top="0.41" bottom="0.44" header="0.16" footer="0.15748031496062992"/>
  <pageSetup paperSize="8" scale="55" orientation="landscape" r:id="rId9"/>
  <headerFooter alignWithMargins="0">
    <oddHeader>&amp;LScadenzario 2015 - 2017&amp;RAllegato 1</oddHeader>
    <oddFooter>&amp;L&amp;Z&amp;F
Versione 2.0
Controllo di gestione&amp;R&amp;P/&amp;N</oddFooter>
  </headerFooter>
  <legacyDrawing r:id="rId10"/>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C3" sqref="C3"/>
    </sheetView>
  </sheetViews>
  <sheetFormatPr defaultRowHeight="15"/>
  <cols>
    <col min="1" max="1" width="12.42578125" customWidth="1"/>
    <col min="2" max="2" width="21.140625" style="84" customWidth="1"/>
    <col min="3" max="3" width="106.42578125" customWidth="1"/>
    <col min="4" max="4" width="18.42578125" customWidth="1"/>
  </cols>
  <sheetData>
    <row r="1" spans="1:4" ht="42.75" customHeight="1">
      <c r="A1" s="106" t="s">
        <v>817</v>
      </c>
      <c r="B1" s="106"/>
      <c r="C1" s="106"/>
    </row>
    <row r="2" spans="1:4" ht="28.5">
      <c r="A2" s="78" t="s">
        <v>818</v>
      </c>
      <c r="B2" s="78" t="s">
        <v>819</v>
      </c>
      <c r="C2" s="78" t="s">
        <v>820</v>
      </c>
    </row>
    <row r="3" spans="1:4" ht="57.75" customHeight="1">
      <c r="A3" s="79" t="s">
        <v>339</v>
      </c>
      <c r="B3" s="80" t="s">
        <v>821</v>
      </c>
      <c r="C3" s="80" t="s">
        <v>829</v>
      </c>
    </row>
    <row r="4" spans="1:4" ht="38.25" customHeight="1">
      <c r="A4" s="25" t="s">
        <v>40</v>
      </c>
      <c r="B4" s="81" t="s">
        <v>822</v>
      </c>
      <c r="C4" s="82" t="s">
        <v>823</v>
      </c>
    </row>
    <row r="5" spans="1:4" ht="75">
      <c r="A5" s="25" t="s">
        <v>824</v>
      </c>
      <c r="B5" s="83" t="s">
        <v>825</v>
      </c>
      <c r="C5" s="82" t="s">
        <v>826</v>
      </c>
    </row>
    <row r="6" spans="1:4" ht="24" customHeight="1">
      <c r="A6" s="25" t="s">
        <v>716</v>
      </c>
      <c r="B6" s="83" t="s">
        <v>827</v>
      </c>
      <c r="C6" s="82" t="s">
        <v>828</v>
      </c>
    </row>
    <row r="7" spans="1:4">
      <c r="B7"/>
    </row>
    <row r="8" spans="1:4" ht="165">
      <c r="A8" s="25" t="s">
        <v>112</v>
      </c>
      <c r="B8" s="89" t="s">
        <v>691</v>
      </c>
      <c r="C8" s="82" t="s">
        <v>692</v>
      </c>
      <c r="D8" s="82" t="s">
        <v>693</v>
      </c>
    </row>
    <row r="9" spans="1:4">
      <c r="B9"/>
    </row>
    <row r="10" spans="1:4">
      <c r="B10"/>
    </row>
    <row r="11" spans="1:4">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Scadenzario, piano 2015-17</vt:lpstr>
      <vt:lpstr>3-Ambito_soggettivo_</vt:lpstr>
      <vt:lpstr>'3-Ambito_soggettivo_'!Area_stampa</vt:lpstr>
      <vt:lpstr>'Scadenzario, piano 2015-17'!Area_stampa</vt:lpstr>
      <vt:lpstr>'Scadenzario, piano 2015-17'!Titoli_stampa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ufficio.cdg</dc:creator>
  <cp:lastModifiedBy>ufficio.cdg</cp:lastModifiedBy>
  <cp:lastPrinted>2015-02-17T08:19:57Z</cp:lastPrinted>
  <dcterms:created xsi:type="dcterms:W3CDTF">2014-01-31T13:41:19Z</dcterms:created>
  <dcterms:modified xsi:type="dcterms:W3CDTF">2015-02-17T08:20:09Z</dcterms:modified>
</cp:coreProperties>
</file>