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20\Desktop\"/>
    </mc:Choice>
  </mc:AlternateContent>
  <bookViews>
    <workbookView xWindow="0" yWindow="0" windowWidth="23040" windowHeight="832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3" i="1"/>
</calcChain>
</file>

<file path=xl/sharedStrings.xml><?xml version="1.0" encoding="utf-8"?>
<sst xmlns="http://schemas.openxmlformats.org/spreadsheetml/2006/main" count="7" uniqueCount="7">
  <si>
    <t>Fondo Comparto sanità</t>
  </si>
  <si>
    <t>Fondo Dirigenza Area Sanità</t>
  </si>
  <si>
    <t>Fondo Dirigenza Professionale Tecncia Amministrativa</t>
  </si>
  <si>
    <t>fondi distribuiti</t>
  </si>
  <si>
    <t>avanzo mancato raggiungimento performance</t>
  </si>
  <si>
    <t xml:space="preserve">                                                                 Ammontare complessivo dei premi collegati alla performance</t>
  </si>
  <si>
    <t>fondi 2022 dispsonibili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</si>
</sst>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0" xfId="0" applyFont="1" applyAlignment="1">
      <alignment wrapText="1"/>
    </xf>
    <xf numFmtId="43" fontId="0" fillId="0" borderId="0" xfId="1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43" fontId="0" fillId="0" borderId="1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5" sqref="B15"/>
    </sheetView>
  </sheetViews>
  <sheetFormatPr defaultRowHeight="14.4" x14ac:dyDescent="0.3"/>
  <cols>
    <col min="1" max="1" width="50.109375" style="1" bestFit="1" customWidth="1"/>
    <col min="2" max="2" width="21.5546875" bestFit="1" customWidth="1"/>
    <col min="3" max="3" width="14.6640625" bestFit="1" customWidth="1"/>
    <col min="4" max="4" width="18" customWidth="1"/>
  </cols>
  <sheetData>
    <row r="1" spans="1:4" x14ac:dyDescent="0.3">
      <c r="A1" s="9" t="s">
        <v>5</v>
      </c>
      <c r="B1" s="10"/>
      <c r="C1" s="10"/>
      <c r="D1" s="10"/>
    </row>
    <row r="2" spans="1:4" s="3" customFormat="1" ht="54.75" customHeight="1" x14ac:dyDescent="0.3">
      <c r="A2" s="5"/>
      <c r="B2" s="6" t="s">
        <v>6</v>
      </c>
      <c r="C2" s="6" t="s">
        <v>3</v>
      </c>
      <c r="D2" s="6" t="s">
        <v>4</v>
      </c>
    </row>
    <row r="3" spans="1:4" x14ac:dyDescent="0.3">
      <c r="A3" s="7" t="s">
        <v>0</v>
      </c>
      <c r="B3" s="8">
        <v>2014487.99</v>
      </c>
      <c r="C3" s="8">
        <v>1932961.42</v>
      </c>
      <c r="D3" s="8">
        <f>B3-C3</f>
        <v>81526.570000000065</v>
      </c>
    </row>
    <row r="4" spans="1:4" x14ac:dyDescent="0.3">
      <c r="A4" s="7" t="s">
        <v>1</v>
      </c>
      <c r="B4" s="8">
        <v>142056.28</v>
      </c>
      <c r="C4" s="8">
        <v>131809.84</v>
      </c>
      <c r="D4" s="8">
        <f t="shared" ref="D4:D5" si="0">B4-C4</f>
        <v>10246.440000000002</v>
      </c>
    </row>
    <row r="5" spans="1:4" x14ac:dyDescent="0.3">
      <c r="A5" s="7" t="s">
        <v>2</v>
      </c>
      <c r="B5" s="8">
        <v>2043763.93</v>
      </c>
      <c r="C5" s="8">
        <v>1932707.97</v>
      </c>
      <c r="D5" s="8">
        <f t="shared" si="0"/>
        <v>111055.95999999996</v>
      </c>
    </row>
    <row r="6" spans="1:4" x14ac:dyDescent="0.3">
      <c r="B6" s="4"/>
      <c r="C6" s="4"/>
      <c r="D6" s="4"/>
    </row>
    <row r="7" spans="1:4" x14ac:dyDescent="0.3">
      <c r="B7" s="2"/>
      <c r="C7" s="2"/>
      <c r="D7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CARBONI LUCA</dc:creator>
  <cp:lastModifiedBy>CAMPANELLA MASSIMO</cp:lastModifiedBy>
  <dcterms:created xsi:type="dcterms:W3CDTF">2023-08-03T09:29:30Z</dcterms:created>
  <dcterms:modified xsi:type="dcterms:W3CDTF">2024-06-19T14:53:45Z</dcterms:modified>
</cp:coreProperties>
</file>